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7EDC2E13-D3A3-44AE-A51C-15532F7950B2}" xr6:coauthVersionLast="45" xr6:coauthVersionMax="45" xr10:uidLastSave="{00000000-0000-0000-0000-000000000000}"/>
  <bookViews>
    <workbookView xWindow="35805" yWindow="1455" windowWidth="19200" windowHeight="11385" activeTab="1" xr2:uid="{00000000-000D-0000-FFFF-FFFF00000000}"/>
  </bookViews>
  <sheets>
    <sheet name="支払先登録届記入方法" sheetId="6" r:id="rId1"/>
    <sheet name="支払先登録届提出用" sheetId="1" r:id="rId2"/>
    <sheet name="日本標準産業分類" sheetId="2" r:id="rId3"/>
    <sheet name="企業情報提供依頼の例" sheetId="4" state="hidden" r:id="rId4"/>
  </sheets>
  <definedNames>
    <definedName name="_xlnm.Print_Area" localSheetId="0">支払先登録届記入方法!$A$1:$L$43</definedName>
    <definedName name="_xlnm.Print_Area" localSheetId="1">支払先登録届提出用!$A$1:$L$43</definedName>
    <definedName name="_xlnm.Print_Area" localSheetId="2">日本標準産業分類!$A$1:$C$102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00000000-0006-0000-0000-000001000000}">
      <text>
        <r>
          <rPr>
            <b/>
            <sz val="24"/>
            <color indexed="12"/>
            <rFont val="MS P ゴシック"/>
            <family val="3"/>
            <charset val="128"/>
          </rPr>
          <t>支払先登録届の情報が変更になった時は、他の変更通知書類等の提出の有無にかかわらず、本届（変更）を速やかに提出してください。</t>
        </r>
      </text>
    </comment>
    <comment ref="K1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取引先</t>
        </r>
        <r>
          <rPr>
            <sz val="9"/>
            <color indexed="81"/>
            <rFont val="ＭＳ Ｐゴシック"/>
            <family val="3"/>
            <charset val="128"/>
          </rPr>
          <t>の場合は、
用途の選択をしてください。
「その他」の場合は、
支出の内容をご記入ください。
例：「出向負担金」「会費」等</t>
        </r>
      </text>
    </comment>
    <comment ref="B1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契約管理Gから誓約書の提出依頼をさせていただくため、営業担当者名と連絡先（ﾒｰﾙｱﾄﾞﾚｽ）をご記載ください。</t>
        </r>
      </text>
    </comment>
    <comment ref="B2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別シート
「日本標準産業分類」
を参照</t>
        </r>
      </text>
    </comment>
    <comment ref="C2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主となる業務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00000000-0006-0000-0100-000001000000}">
      <text>
        <r>
          <rPr>
            <b/>
            <sz val="26"/>
            <color indexed="12"/>
            <rFont val="MS P ゴシック"/>
            <family val="3"/>
            <charset val="128"/>
          </rPr>
          <t>支払先登録届の情報が変更になった時は、各変更通知書類等の提出とは別に、本届も速やかに内容を更新して再提出してください。</t>
        </r>
      </text>
    </comment>
    <comment ref="K1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取引先</t>
        </r>
        <r>
          <rPr>
            <sz val="9"/>
            <color indexed="81"/>
            <rFont val="ＭＳ Ｐゴシック"/>
            <family val="3"/>
            <charset val="128"/>
          </rPr>
          <t>の場合は、
用途の選択をしてください。
「その他」の場合は、
支出の内容をご記入ください。
例：「出向負担金」「会費」等</t>
        </r>
      </text>
    </comment>
    <comment ref="B1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契約管理Gから誓約書の提出依頼をさせていただくため、営業担当者名と連絡先（ﾒｰﾙｱﾄﾞﾚｽ）をご記載ください。</t>
        </r>
      </text>
    </comment>
    <comment ref="C24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B28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別シート
「日本標準産業分類」
を参照</t>
        </r>
      </text>
    </comment>
    <comment ref="C28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主となる業務</t>
        </r>
      </text>
    </comment>
  </commentList>
</comments>
</file>

<file path=xl/sharedStrings.xml><?xml version="1.0" encoding="utf-8"?>
<sst xmlns="http://schemas.openxmlformats.org/spreadsheetml/2006/main" count="651" uniqueCount="295">
  <si>
    <t>届出区分</t>
    <rPh sb="0" eb="2">
      <t>トドケデ</t>
    </rPh>
    <rPh sb="2" eb="4">
      <t>クブン</t>
    </rPh>
    <phoneticPr fontId="2"/>
  </si>
  <si>
    <t>銀行名</t>
    <rPh sb="0" eb="2">
      <t>ギンコウ</t>
    </rPh>
    <rPh sb="2" eb="3">
      <t>メイ</t>
    </rPh>
    <phoneticPr fontId="2"/>
  </si>
  <si>
    <t>口座番号</t>
    <rPh sb="0" eb="2">
      <t>コウザ</t>
    </rPh>
    <rPh sb="2" eb="4">
      <t>バンゴウ</t>
    </rPh>
    <phoneticPr fontId="2"/>
  </si>
  <si>
    <t>預金種別</t>
    <rPh sb="0" eb="2">
      <t>ヨキン</t>
    </rPh>
    <rPh sb="2" eb="4">
      <t>シュベツ</t>
    </rPh>
    <phoneticPr fontId="2"/>
  </si>
  <si>
    <t>支
払
情
報</t>
    <rPh sb="0" eb="3">
      <t>シハラ</t>
    </rPh>
    <rPh sb="4" eb="7">
      <t>ジョウホウ</t>
    </rPh>
    <phoneticPr fontId="2"/>
  </si>
  <si>
    <t>支店名</t>
    <rPh sb="0" eb="2">
      <t>シテン</t>
    </rPh>
    <rPh sb="2" eb="3">
      <t>メイ</t>
    </rPh>
    <phoneticPr fontId="2"/>
  </si>
  <si>
    <t>氏   名</t>
    <rPh sb="0" eb="5">
      <t>シメイ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</si>
  <si>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</si>
  <si>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現住所
（支払通知先住所）</t>
    <rPh sb="0" eb="3">
      <t>ゲンジュウショ</t>
    </rPh>
    <rPh sb="5" eb="7">
      <t>シハライ</t>
    </rPh>
    <rPh sb="7" eb="9">
      <t>ツウチ</t>
    </rPh>
    <rPh sb="9" eb="10">
      <t>サキ</t>
    </rPh>
    <rPh sb="10" eb="12">
      <t>ジュウショ</t>
    </rPh>
    <phoneticPr fontId="2"/>
  </si>
  <si>
    <t>申請者</t>
    <rPh sb="0" eb="3">
      <t>シンセイシャ</t>
    </rPh>
    <phoneticPr fontId="2"/>
  </si>
  <si>
    <t>部　署</t>
    <rPh sb="0" eb="1">
      <t>ブ</t>
    </rPh>
    <rPh sb="2" eb="3">
      <t>ショ</t>
    </rPh>
    <phoneticPr fontId="2"/>
  </si>
  <si>
    <t>職員ID</t>
    <rPh sb="0" eb="2">
      <t>ショクイン</t>
    </rPh>
    <phoneticPr fontId="2"/>
  </si>
  <si>
    <t>職員ID（職員等の場合）</t>
    <rPh sb="0" eb="2">
      <t>ショクイン</t>
    </rPh>
    <rPh sb="5" eb="7">
      <t>ショクイン</t>
    </rPh>
    <rPh sb="7" eb="8">
      <t>トウ</t>
    </rPh>
    <rPh sb="9" eb="11">
      <t>バアイ</t>
    </rPh>
    <phoneticPr fontId="2"/>
  </si>
  <si>
    <t>口座名義（漢字）</t>
    <rPh sb="0" eb="2">
      <t>コウザ</t>
    </rPh>
    <rPh sb="2" eb="4">
      <t>メイギ</t>
    </rPh>
    <rPh sb="5" eb="7">
      <t>カンジ</t>
    </rPh>
    <phoneticPr fontId="2"/>
  </si>
  <si>
    <t>口座名義（カナ）</t>
    <rPh sb="0" eb="2">
      <t>コウザ</t>
    </rPh>
    <rPh sb="2" eb="4">
      <t>メイギ</t>
    </rPh>
    <phoneticPr fontId="2"/>
  </si>
  <si>
    <t>取得相手方コード</t>
    <rPh sb="0" eb="2">
      <t>シュトク</t>
    </rPh>
    <rPh sb="2" eb="4">
      <t>アイテ</t>
    </rPh>
    <rPh sb="4" eb="5">
      <t>カタ</t>
    </rPh>
    <phoneticPr fontId="2"/>
  </si>
  <si>
    <t>登録/修正年月日</t>
    <rPh sb="0" eb="2">
      <t>トウロク</t>
    </rPh>
    <rPh sb="3" eb="5">
      <t>シュウセイ</t>
    </rPh>
    <rPh sb="5" eb="8">
      <t>ネンガッピ</t>
    </rPh>
    <phoneticPr fontId="2"/>
  </si>
  <si>
    <t>日本標準産業大分類</t>
    <rPh sb="0" eb="2">
      <t>ニホン</t>
    </rPh>
    <rPh sb="2" eb="4">
      <t>ヒョウジュン</t>
    </rPh>
    <rPh sb="4" eb="6">
      <t>サンギョウ</t>
    </rPh>
    <phoneticPr fontId="2"/>
  </si>
  <si>
    <t>日本標準産業中分類</t>
    <rPh sb="0" eb="2">
      <t>ニホン</t>
    </rPh>
    <rPh sb="2" eb="4">
      <t>ヒョウジュン</t>
    </rPh>
    <rPh sb="4" eb="6">
      <t>サンギョウ</t>
    </rPh>
    <phoneticPr fontId="2"/>
  </si>
  <si>
    <t>Ａ 農業、林業</t>
  </si>
  <si>
    <t>０１ 農業</t>
  </si>
  <si>
    <t>０２ 林業</t>
  </si>
  <si>
    <t>Ｂ 漁業</t>
  </si>
  <si>
    <t>０３ 漁業</t>
  </si>
  <si>
    <t>０４ 水産養殖業</t>
  </si>
  <si>
    <t>Ｃ 鉱業、採石業、砂利採取業</t>
  </si>
  <si>
    <t>０５ 鉱業、採石業、砂利採取業</t>
  </si>
  <si>
    <t>Ｄ 建設業</t>
  </si>
  <si>
    <t>Ｅ 製造業</t>
  </si>
  <si>
    <t>０９ 食料品製造業</t>
  </si>
  <si>
    <t>１０ 飲料・たばこ・飼料製造業</t>
  </si>
  <si>
    <t>１１ 繊維工業</t>
  </si>
  <si>
    <t>１２ 木材・木製品製造業（家具を除く）</t>
  </si>
  <si>
    <t>１３ 家具・装備品製造業</t>
  </si>
  <si>
    <t>１４ パルプ・紙・紙加工品製造業</t>
  </si>
  <si>
    <t>１５ 印刷・同関連業</t>
  </si>
  <si>
    <t>１６ 化学工業</t>
  </si>
  <si>
    <t>１７ 石油製品・石炭製品製造業</t>
  </si>
  <si>
    <t>１８ プラスチック製品製造業（別掲を除く）</t>
  </si>
  <si>
    <t>２０ なめし革・同製品・毛皮製造業</t>
  </si>
  <si>
    <t>２１ 窯業・土石製品製造業</t>
  </si>
  <si>
    <t>２２ 鉄鋼業</t>
  </si>
  <si>
    <t>２３ 非鉄金属製造業</t>
  </si>
  <si>
    <t>２４ 金属製品製造業</t>
  </si>
  <si>
    <t>２５ はん用機械器具製造業</t>
  </si>
  <si>
    <t>２６ 生産用機械器具製造業</t>
  </si>
  <si>
    <t>２７ 業務用機械器具製造業</t>
  </si>
  <si>
    <t>２８ 電子部品・デバイス・電子回路製造業</t>
  </si>
  <si>
    <t>２９ 電気機械器具製造業</t>
  </si>
  <si>
    <t>３０ 情報通信機械器具製造業</t>
  </si>
  <si>
    <t>３１ 輸送用機械器具製造業</t>
  </si>
  <si>
    <t>３２ その他の製造業</t>
  </si>
  <si>
    <t>Ｆ 電気・ガス・熱供給・水道業</t>
  </si>
  <si>
    <t>３３ 電気業</t>
  </si>
  <si>
    <t>３４ ガス業</t>
  </si>
  <si>
    <t>３５ 熱供給業</t>
  </si>
  <si>
    <t>３６ 水道業</t>
  </si>
  <si>
    <t>Ｇ 情報通信業</t>
  </si>
  <si>
    <t>３７ 通信業</t>
  </si>
  <si>
    <t>３８ 放送業</t>
  </si>
  <si>
    <t>３９ 情報サービス業</t>
  </si>
  <si>
    <t>４０ インターネット付随サービス業</t>
  </si>
  <si>
    <t>４１ 映像・音声・文字情報制作業</t>
  </si>
  <si>
    <t>Ｈ 運輸業、郵便業</t>
  </si>
  <si>
    <t>４２ 鉄道業</t>
  </si>
  <si>
    <t>４３ 道路旅客運送業</t>
  </si>
  <si>
    <t>４４ 道路貨物運送業</t>
  </si>
  <si>
    <t>４５ 水運業</t>
  </si>
  <si>
    <t>４６ 航空運輸業</t>
  </si>
  <si>
    <t>４７ 倉庫業</t>
  </si>
  <si>
    <t>４８ 運輸に附帯するサービス業</t>
  </si>
  <si>
    <t>４９ 郵便業（信書便事業を含む）</t>
  </si>
  <si>
    <t>Ｉ 卸売・小売業</t>
  </si>
  <si>
    <t>５０ 各種商品卸売業</t>
  </si>
  <si>
    <t>５１ 繊維・衣服等卸売業</t>
  </si>
  <si>
    <t>５２ 飲食料品卸売業</t>
  </si>
  <si>
    <t>５３ 建築材料、鉱物・金属材料等卸売業</t>
  </si>
  <si>
    <t>５４ 機械器具卸売業</t>
  </si>
  <si>
    <t>５５ その他の卸売業</t>
  </si>
  <si>
    <t>５６ 各種商品小売業</t>
  </si>
  <si>
    <t>５７ 織物・衣服・身の回り品小売業</t>
  </si>
  <si>
    <t>５８ 飲食料品小売業</t>
  </si>
  <si>
    <t>５９ 機械器具小売業</t>
  </si>
  <si>
    <t>６０ その他の小売業</t>
  </si>
  <si>
    <t>６１ 無店舗小売業</t>
  </si>
  <si>
    <t>Ｊ 金融業・保険業</t>
  </si>
  <si>
    <t>６２ 銀行業</t>
  </si>
  <si>
    <t>６３ 協同組織金融業</t>
  </si>
  <si>
    <t>６４ 貸金業、クレジットカード業等非預金信用機関</t>
  </si>
  <si>
    <t>６５ 金融商品取引業、商品先物取引業</t>
  </si>
  <si>
    <t>６６ 補助的金融業等</t>
  </si>
  <si>
    <t>６７ 保険業（保険媒介代理業、保険サービス業を含む）</t>
  </si>
  <si>
    <t>Ｋ 不動産業、物品賃貸業</t>
  </si>
  <si>
    <t>６８ 不動産取引業</t>
  </si>
  <si>
    <t>６９ 不動産賃貸業・管理業</t>
  </si>
  <si>
    <t>７０ 物品賃貸業</t>
  </si>
  <si>
    <t>Ｌ 学術研究、専門・技術サービス業</t>
  </si>
  <si>
    <t>７１ 学術・開発研究機関</t>
  </si>
  <si>
    <t>７２ 専門サービス業（他に分類されないもの）</t>
  </si>
  <si>
    <t>７３ 広告業</t>
  </si>
  <si>
    <t>７４ 技術サービス業（他に分類されないもの）</t>
  </si>
  <si>
    <t>Ｍ 宿泊業、飲食サービス業</t>
  </si>
  <si>
    <t>７５ 宿泊業</t>
  </si>
  <si>
    <t>７６ 飲食店</t>
  </si>
  <si>
    <t>７７ 持ち帰り・配達飲食サービス業</t>
  </si>
  <si>
    <t>Ｎ 生活関連サービス業、娯楽業</t>
  </si>
  <si>
    <t>７８ 選択・利用・美容・浴場業</t>
  </si>
  <si>
    <t>７９ その他の生活関連サービス業</t>
  </si>
  <si>
    <t>８０ 娯楽業</t>
  </si>
  <si>
    <t>Ｏ 教育、学習支援業</t>
  </si>
  <si>
    <t>８１ 学校教育</t>
  </si>
  <si>
    <t>８２ その他の教育、学習支援業</t>
  </si>
  <si>
    <t>Ｐ 医療、福祉</t>
  </si>
  <si>
    <t>８３ 医療業</t>
  </si>
  <si>
    <t>８４ 保健衛生</t>
  </si>
  <si>
    <t>８５ 社会保険・社会福祉・介護事業</t>
  </si>
  <si>
    <t>Ｑ 複合サービス事業</t>
  </si>
  <si>
    <t>８６ 郵便局</t>
  </si>
  <si>
    <t>８７ 協同組合（他に分類されないもの）</t>
  </si>
  <si>
    <t>Ｒ サービス業（他に分類されないもの）</t>
  </si>
  <si>
    <t>８８ 廃棄物処理業</t>
  </si>
  <si>
    <t>８９ 自動車整備業</t>
  </si>
  <si>
    <t>９０ 機械等修理業（別掲を除く）</t>
  </si>
  <si>
    <t>９１ 職業紹介・労働者派遣業</t>
  </si>
  <si>
    <t>９２ その他の事業サービス業</t>
  </si>
  <si>
    <t>９３ 政治・経済・文化団体</t>
  </si>
  <si>
    <t>９４ 宗教</t>
  </si>
  <si>
    <t>９５ その他のサービス業</t>
  </si>
  <si>
    <t>９６ 外国公務</t>
  </si>
  <si>
    <t>Ｓ 公務（他に分類されるものを除く）</t>
  </si>
  <si>
    <t>９７ 国家公務</t>
  </si>
  <si>
    <t>９８ 地方公務</t>
  </si>
  <si>
    <t>Ｔ 分類不能の産業</t>
  </si>
  <si>
    <t>９９ 分類不能の産業</t>
  </si>
  <si>
    <t>資本金の額</t>
    <rPh sb="0" eb="3">
      <t>シホンキン</t>
    </rPh>
    <rPh sb="4" eb="5">
      <t>ガク</t>
    </rPh>
    <phoneticPr fontId="2"/>
  </si>
  <si>
    <t>従業員数</t>
    <rPh sb="0" eb="3">
      <t>ジュウギョウイン</t>
    </rPh>
    <rPh sb="3" eb="4">
      <t>スウ</t>
    </rPh>
    <phoneticPr fontId="2"/>
  </si>
  <si>
    <t>０６ 総合２：工事業</t>
  </si>
  <si>
    <t>０７ 職別２：工事業（設備２：工事業を除く）</t>
  </si>
  <si>
    <t>０８ 設備２：工事業</t>
  </si>
  <si>
    <t>コード</t>
    <phoneticPr fontId="2"/>
  </si>
  <si>
    <t>０１</t>
    <phoneticPr fontId="2"/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</si>
  <si>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</si>
  <si>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</si>
  <si>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</si>
  <si>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</si>
  <si>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</si>
  <si>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</si>
  <si>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</si>
  <si>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</si>
  <si>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</si>
  <si>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</si>
  <si>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</si>
  <si>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</si>
  <si>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</si>
  <si>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</si>
  <si>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</si>
  <si>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</si>
  <si>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</si>
  <si>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</si>
  <si>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</si>
  <si>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</si>
  <si>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</si>
  <si>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</si>
  <si>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</si>
  <si>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</si>
  <si>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</si>
  <si>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</si>
  <si>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</si>
  <si>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</si>
  <si>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</si>
  <si>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</si>
  <si>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</si>
  <si>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</si>
  <si>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</si>
  <si>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</si>
  <si>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</si>
  <si>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</si>
  <si>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</si>
  <si>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</si>
  <si>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</si>
  <si>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</si>
  <si>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</si>
  <si>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</si>
  <si>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</si>
  <si>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</si>
  <si>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</si>
  <si>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</si>
  <si>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</si>
  <si>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</si>
  <si>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</si>
  <si>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</si>
  <si>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</si>
  <si>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</si>
  <si>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</si>
  <si>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</si>
  <si>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</si>
  <si>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</si>
  <si>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</si>
  <si>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</si>
  <si>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</si>
  <si>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</si>
  <si>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</si>
  <si>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</si>
  <si>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</si>
  <si>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</si>
  <si>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</si>
  <si>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</si>
  <si>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</si>
  <si>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</si>
  <si>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</si>
  <si>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</si>
  <si>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</si>
  <si>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</si>
  <si>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</si>
  <si>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</si>
  <si>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</si>
  <si>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</si>
  <si>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</si>
  <si>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</si>
  <si>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</si>
  <si>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</si>
  <si>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</si>
  <si>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</si>
  <si>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</si>
  <si>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</si>
  <si>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</si>
  <si>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</si>
  <si>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</si>
  <si>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</si>
  <si>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</si>
  <si>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</si>
  <si>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</si>
  <si>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</si>
  <si>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</si>
  <si>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</si>
  <si>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</si>
  <si>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</si>
  <si>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</si>
  <si>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</si>
  <si>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日本標準産業分類（平成19年11月改定）</t>
    <phoneticPr fontId="2"/>
  </si>
  <si>
    <t>相手方名（漢字）</t>
    <rPh sb="0" eb="2">
      <t>アイテ</t>
    </rPh>
    <rPh sb="2" eb="3">
      <t>カタ</t>
    </rPh>
    <rPh sb="3" eb="4">
      <t>メイ</t>
    </rPh>
    <rPh sb="5" eb="7">
      <t>カンジ</t>
    </rPh>
    <phoneticPr fontId="2"/>
  </si>
  <si>
    <t>相手方名（カナ）</t>
    <rPh sb="0" eb="2">
      <t>アイテ</t>
    </rPh>
    <rPh sb="2" eb="3">
      <t>カタ</t>
    </rPh>
    <rPh sb="3" eb="4">
      <t>メイ</t>
    </rPh>
    <phoneticPr fontId="2"/>
  </si>
  <si>
    <t>住所</t>
    <rPh sb="0" eb="2">
      <t>ジュウショ</t>
    </rPh>
    <phoneticPr fontId="2"/>
  </si>
  <si>
    <t>登録分類</t>
    <rPh sb="0" eb="2">
      <t>トウロク</t>
    </rPh>
    <rPh sb="2" eb="4">
      <t>ブンルイ</t>
    </rPh>
    <phoneticPr fontId="2"/>
  </si>
  <si>
    <t>金融機関</t>
    <rPh sb="0" eb="2">
      <t>キンユウ</t>
    </rPh>
    <rPh sb="2" eb="4">
      <t>キカン</t>
    </rPh>
    <phoneticPr fontId="2"/>
  </si>
  <si>
    <t>取引先</t>
    <rPh sb="0" eb="2">
      <t>トリヒキ</t>
    </rPh>
    <rPh sb="2" eb="3">
      <t>サキ</t>
    </rPh>
    <phoneticPr fontId="2"/>
  </si>
  <si>
    <t>新　規</t>
    <rPh sb="0" eb="1">
      <t>シン</t>
    </rPh>
    <rPh sb="2" eb="3">
      <t>キ</t>
    </rPh>
    <phoneticPr fontId="2"/>
  </si>
  <si>
    <t>変　更</t>
    <rPh sb="0" eb="1">
      <t>ヘン</t>
    </rPh>
    <rPh sb="2" eb="3">
      <t>サラ</t>
    </rPh>
    <phoneticPr fontId="2"/>
  </si>
  <si>
    <t>個　人</t>
    <rPh sb="0" eb="1">
      <t>コ</t>
    </rPh>
    <rPh sb="2" eb="3">
      <t>ジン</t>
    </rPh>
    <phoneticPr fontId="2"/>
  </si>
  <si>
    <t>企
業
情
報</t>
    <rPh sb="0" eb="1">
      <t>クワダ</t>
    </rPh>
    <rPh sb="2" eb="3">
      <t>ギョウ</t>
    </rPh>
    <rPh sb="4" eb="5">
      <t>ジョウ</t>
    </rPh>
    <rPh sb="6" eb="7">
      <t>ホウ</t>
    </rPh>
    <phoneticPr fontId="2"/>
  </si>
  <si>
    <t>日本標準産業分類
業種コード（中分類）</t>
    <rPh sb="0" eb="2">
      <t>ニホン</t>
    </rPh>
    <rPh sb="2" eb="4">
      <t>ヒョウジュン</t>
    </rPh>
    <rPh sb="4" eb="6">
      <t>サンギョウ</t>
    </rPh>
    <rPh sb="6" eb="8">
      <t>ブンルイ</t>
    </rPh>
    <rPh sb="9" eb="11">
      <t>ギョウシュ</t>
    </rPh>
    <rPh sb="15" eb="18">
      <t>チュウブンルイ</t>
    </rPh>
    <phoneticPr fontId="2"/>
  </si>
  <si>
    <t>登録分類（取引先／個人）</t>
    <rPh sb="0" eb="2">
      <t>トウロク</t>
    </rPh>
    <rPh sb="2" eb="4">
      <t>ブンルイ</t>
    </rPh>
    <rPh sb="5" eb="7">
      <t>トリヒキ</t>
    </rPh>
    <rPh sb="7" eb="8">
      <t>サキ</t>
    </rPh>
    <rPh sb="9" eb="11">
      <t>コジン</t>
    </rPh>
    <phoneticPr fontId="2"/>
  </si>
  <si>
    <t>届出区分（新規／変更）</t>
    <rPh sb="0" eb="2">
      <t>トドケデ</t>
    </rPh>
    <rPh sb="2" eb="4">
      <t>クブン</t>
    </rPh>
    <rPh sb="5" eb="7">
      <t>シンキ</t>
    </rPh>
    <rPh sb="8" eb="10">
      <t>ヘンコウ</t>
    </rPh>
    <phoneticPr fontId="2"/>
  </si>
  <si>
    <t>他</t>
    <rPh sb="0" eb="1">
      <t>タ</t>
    </rPh>
    <phoneticPr fontId="2"/>
  </si>
  <si>
    <t>業種</t>
    <rPh sb="0" eb="2">
      <t>ギョウシュ</t>
    </rPh>
    <phoneticPr fontId="2"/>
  </si>
  <si>
    <t>相手方ｺｰﾄﾞ</t>
    <phoneticPr fontId="2"/>
  </si>
  <si>
    <t>基
本
情
報</t>
    <phoneticPr fontId="2"/>
  </si>
  <si>
    <t>〒</t>
    <phoneticPr fontId="2"/>
  </si>
  <si>
    <t>－</t>
    <phoneticPr fontId="2"/>
  </si>
  <si>
    <t>企業区分</t>
    <rPh sb="0" eb="2">
      <t>キギョウ</t>
    </rPh>
    <rPh sb="2" eb="4">
      <t>クブン</t>
    </rPh>
    <phoneticPr fontId="2"/>
  </si>
  <si>
    <t>契約種別</t>
    <rPh sb="0" eb="2">
      <t>ケイヤク</t>
    </rPh>
    <rPh sb="2" eb="4">
      <t>シュベツ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</si>
  <si>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</si>
  <si>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</si>
  <si>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r>
      <t>　①　</t>
    </r>
    <r>
      <rPr>
        <u/>
        <sz val="9"/>
        <rFont val="HG丸ｺﾞｼｯｸM-PRO"/>
        <family val="3"/>
        <charset val="128"/>
      </rPr>
      <t>「太文字」</t>
    </r>
    <r>
      <rPr>
        <sz val="9"/>
        <rFont val="HG丸ｺﾞｼｯｸM-PRO"/>
        <family val="3"/>
        <charset val="128"/>
      </rPr>
      <t>部分の情報は必ず御記入ください。</t>
    </r>
    <rPh sb="4" eb="5">
      <t>フト</t>
    </rPh>
    <rPh sb="5" eb="7">
      <t>モジ</t>
    </rPh>
    <rPh sb="8" eb="10">
      <t>ブブン</t>
    </rPh>
    <rPh sb="11" eb="13">
      <t>ジョウホウ</t>
    </rPh>
    <rPh sb="14" eb="15">
      <t>カナラ</t>
    </rPh>
    <rPh sb="16" eb="19">
      <t>ゴキニュウ</t>
    </rPh>
    <phoneticPr fontId="2"/>
  </si>
  <si>
    <t>　※本書に記された個人情報は支払事務のみに使用し、他の目的には使用致しません。</t>
    <rPh sb="2" eb="3">
      <t>ホン</t>
    </rPh>
    <rPh sb="3" eb="4">
      <t>ショ</t>
    </rPh>
    <rPh sb="5" eb="6">
      <t>キ</t>
    </rPh>
    <rPh sb="9" eb="11">
      <t>コジン</t>
    </rPh>
    <rPh sb="11" eb="13">
      <t>ジョウホウ</t>
    </rPh>
    <rPh sb="14" eb="16">
      <t>シハライ</t>
    </rPh>
    <rPh sb="16" eb="18">
      <t>ジム</t>
    </rPh>
    <rPh sb="21" eb="23">
      <t>シヨウ</t>
    </rPh>
    <rPh sb="25" eb="26">
      <t>タ</t>
    </rPh>
    <rPh sb="27" eb="29">
      <t>モクテキ</t>
    </rPh>
    <rPh sb="31" eb="33">
      <t>シヨウ</t>
    </rPh>
    <rPh sb="33" eb="34">
      <t>イタ</t>
    </rPh>
    <phoneticPr fontId="2"/>
  </si>
  <si>
    <t>１９ ゴム製品製造業</t>
    <phoneticPr fontId="2"/>
  </si>
  <si>
    <t>１９ ゴム製品製造業</t>
    <phoneticPr fontId="2"/>
  </si>
  <si>
    <t>預金種別（普通/当座/他）</t>
    <rPh sb="0" eb="2">
      <t>ヨキン</t>
    </rPh>
    <rPh sb="2" eb="4">
      <t>シュベツ</t>
    </rPh>
    <rPh sb="5" eb="6">
      <t>ススム</t>
    </rPh>
    <rPh sb="6" eb="7">
      <t>ツウ</t>
    </rPh>
    <rPh sb="8" eb="10">
      <t>トウザ</t>
    </rPh>
    <rPh sb="11" eb="12">
      <t>タ</t>
    </rPh>
    <phoneticPr fontId="2"/>
  </si>
  <si>
    <t>「他」の場合（</t>
  </si>
  <si>
    <t>金融機関コード</t>
    <rPh sb="0" eb="2">
      <t>キンユウ</t>
    </rPh>
    <rPh sb="2" eb="4">
      <t>キカン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</si>
  <si>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</si>
  <si>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</si>
  <si>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会計システム相手方コード登録（新規･変更）届</t>
    <rPh sb="0" eb="2">
      <t>カイケイ</t>
    </rPh>
    <rPh sb="6" eb="8">
      <t>アイテ</t>
    </rPh>
    <rPh sb="8" eb="9">
      <t>カタ</t>
    </rPh>
    <rPh sb="12" eb="14">
      <t>トウロク</t>
    </rPh>
    <rPh sb="15" eb="17">
      <t>シンキ</t>
    </rPh>
    <rPh sb="18" eb="20">
      <t>ヘンコウ</t>
    </rPh>
    <rPh sb="21" eb="22">
      <t>トド</t>
    </rPh>
    <phoneticPr fontId="2"/>
  </si>
  <si>
    <t>財務部 経理室 出納G　宛</t>
    <rPh sb="0" eb="3">
      <t>ザイムブ</t>
    </rPh>
    <rPh sb="4" eb="7">
      <t>ケイリシツ</t>
    </rPh>
    <rPh sb="8" eb="10">
      <t>スイトウ</t>
    </rPh>
    <rPh sb="12" eb="13">
      <t>アテ</t>
    </rPh>
    <phoneticPr fontId="2"/>
  </si>
  <si>
    <t>出納Ｇ　　記入欄</t>
    <rPh sb="0" eb="2">
      <t>スイトウ</t>
    </rPh>
    <rPh sb="5" eb="7">
      <t>キニュウ</t>
    </rPh>
    <rPh sb="7" eb="8">
      <t>ラン</t>
    </rPh>
    <phoneticPr fontId="2"/>
  </si>
  <si>
    <t>連絡先
（メールｱﾄﾞﾚｽ）</t>
    <rPh sb="0" eb="3">
      <t>レンラクサキ</t>
    </rPh>
    <phoneticPr fontId="2"/>
  </si>
  <si>
    <t>取引先情報</t>
    <rPh sb="0" eb="2">
      <t>トリヒキ</t>
    </rPh>
    <rPh sb="2" eb="3">
      <t>サキ</t>
    </rPh>
    <rPh sb="3" eb="5">
      <t>ジョウホウ</t>
    </rPh>
    <phoneticPr fontId="2"/>
  </si>
  <si>
    <t>用途</t>
    <rPh sb="0" eb="2">
      <t>ヨウト</t>
    </rPh>
    <phoneticPr fontId="2"/>
  </si>
  <si>
    <t>購買要求</t>
    <rPh sb="0" eb="2">
      <t>コウバイ</t>
    </rPh>
    <rPh sb="2" eb="4">
      <t>ヨウキュウ</t>
    </rPh>
    <phoneticPr fontId="2"/>
  </si>
  <si>
    <t>現場購買</t>
    <rPh sb="0" eb="2">
      <t>ゲンバ</t>
    </rPh>
    <rPh sb="2" eb="4">
      <t>コウバイ</t>
    </rPh>
    <phoneticPr fontId="2"/>
  </si>
  <si>
    <t>契約管理Ｇ</t>
    <rPh sb="0" eb="2">
      <t>ケイヤク</t>
    </rPh>
    <rPh sb="2" eb="4">
      <t>カンリ</t>
    </rPh>
    <phoneticPr fontId="2"/>
  </si>
  <si>
    <t>）</t>
  </si>
  <si>
    <t>プルダウンから選んでください。</t>
    <rPh sb="7" eb="8">
      <t>エラ</t>
    </rPh>
    <phoneticPr fontId="2"/>
  </si>
  <si>
    <t>その他</t>
    <rPh sb="2" eb="3">
      <t>タ</t>
    </rPh>
    <phoneticPr fontId="2"/>
  </si>
  <si>
    <t>用途（購買要求／現場購買／他）</t>
    <rPh sb="0" eb="2">
      <t>ヨウト</t>
    </rPh>
    <rPh sb="13" eb="14">
      <t>タ</t>
    </rPh>
    <phoneticPr fontId="2"/>
  </si>
  <si>
    <t>「他」の場合（</t>
    <rPh sb="1" eb="2">
      <t>タ</t>
    </rPh>
    <phoneticPr fontId="2"/>
  </si>
  <si>
    <t>管理番号</t>
    <rPh sb="0" eb="2">
      <t>カンリ</t>
    </rPh>
    <rPh sb="2" eb="4">
      <t>バンゴウ</t>
    </rPh>
    <phoneticPr fontId="2"/>
  </si>
  <si>
    <t>委託費支払</t>
    <rPh sb="0" eb="2">
      <t>イタク</t>
    </rPh>
    <rPh sb="2" eb="3">
      <t>ヒ</t>
    </rPh>
    <rPh sb="3" eb="5">
      <t>シハラ</t>
    </rPh>
    <phoneticPr fontId="2"/>
  </si>
  <si>
    <t>支払先登録届</t>
    <phoneticPr fontId="2"/>
  </si>
  <si>
    <t>担当者名</t>
    <rPh sb="0" eb="3">
      <t>タントウシャ</t>
    </rPh>
    <rPh sb="3" eb="4">
      <t>メイ</t>
    </rPh>
    <phoneticPr fontId="2"/>
  </si>
  <si>
    <t>取引先　担当者名・連絡先</t>
    <rPh sb="0" eb="2">
      <t>トリヒキ</t>
    </rPh>
    <rPh sb="2" eb="3">
      <t>サキ</t>
    </rPh>
    <rPh sb="4" eb="7">
      <t>タントウシャ</t>
    </rPh>
    <rPh sb="7" eb="8">
      <t>メイ</t>
    </rPh>
    <rPh sb="9" eb="11">
      <t>レンラク</t>
    </rPh>
    <rPh sb="11" eb="12">
      <t>サキ</t>
    </rPh>
    <phoneticPr fontId="2"/>
  </si>
  <si>
    <t>　④　基本情報は「支払通知書」の送付先となります。</t>
    <rPh sb="3" eb="5">
      <t>キホン</t>
    </rPh>
    <rPh sb="5" eb="7">
      <t>ジョウホウ</t>
    </rPh>
    <rPh sb="9" eb="11">
      <t>シハラ</t>
    </rPh>
    <rPh sb="11" eb="14">
      <t>ツウチショ</t>
    </rPh>
    <rPh sb="16" eb="18">
      <t>ソウフ</t>
    </rPh>
    <rPh sb="18" eb="19">
      <t>サキ</t>
    </rPh>
    <phoneticPr fontId="2"/>
  </si>
  <si>
    <t>　⑤　日本標準産業分類業種コードは、主たる業務を選択してください。</t>
    <rPh sb="3" eb="5">
      <t>ニホン</t>
    </rPh>
    <rPh sb="5" eb="7">
      <t>ヒョウジュン</t>
    </rPh>
    <rPh sb="7" eb="9">
      <t>サンギョウ</t>
    </rPh>
    <rPh sb="9" eb="11">
      <t>ブンルイ</t>
    </rPh>
    <rPh sb="11" eb="13">
      <t>ギョウシュ</t>
    </rPh>
    <rPh sb="18" eb="19">
      <t>シュ</t>
    </rPh>
    <rPh sb="21" eb="23">
      <t>ギョウム</t>
    </rPh>
    <rPh sb="24" eb="26">
      <t>センタク</t>
    </rPh>
    <phoneticPr fontId="2"/>
  </si>
  <si>
    <t>　②　変更依頼の場合は、届出区分を「変更」にしてください。</t>
    <rPh sb="3" eb="5">
      <t>ヘンコウ</t>
    </rPh>
    <rPh sb="5" eb="7">
      <t>イライ</t>
    </rPh>
    <rPh sb="8" eb="10">
      <t>バアイ</t>
    </rPh>
    <rPh sb="12" eb="14">
      <t>トドケデ</t>
    </rPh>
    <rPh sb="14" eb="16">
      <t>クブン</t>
    </rPh>
    <rPh sb="18" eb="20">
      <t>ヘンコウ</t>
    </rPh>
    <phoneticPr fontId="2"/>
  </si>
  <si>
    <t>　③　「管理番号」を記入してください。</t>
    <rPh sb="4" eb="6">
      <t>カンリ</t>
    </rPh>
    <rPh sb="6" eb="8">
      <t>バンゴウ</t>
    </rPh>
    <rPh sb="10" eb="1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</si>
</sst>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HG丸ｺﾞｼｯｸM-PRO"/>
      <family val="3"/>
      <charset val="128"/>
    </font>
    <font>
      <b/>
      <sz val="26"/>
      <color indexed="12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24"/>
      <color indexed="12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7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1" xfId="1" applyFill="1" applyBorder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1" fillId="0" borderId="1" xfId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0" xfId="0" applyFont="1" applyAlignment="1">
      <alignment horizontal="centerContinuous"/>
    </xf>
    <xf numFmtId="49" fontId="1" fillId="2" borderId="1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3" xfId="0" applyNumberFormat="1" applyFont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/>
    <xf numFmtId="0" fontId="13" fillId="0" borderId="0" xfId="0" applyFont="1" applyFill="1"/>
    <xf numFmtId="0" fontId="4" fillId="0" borderId="0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0" fontId="1" fillId="0" borderId="1" xfId="1" applyFont="1" applyFill="1" applyBorder="1">
      <alignment vertical="center"/>
    </xf>
    <xf numFmtId="3" fontId="4" fillId="0" borderId="12" xfId="0" applyNumberFormat="1" applyFont="1" applyBorder="1" applyAlignment="1">
      <alignment horizontal="left" vertical="center" wrapText="1" indent="1"/>
    </xf>
    <xf numFmtId="3" fontId="4" fillId="0" borderId="2" xfId="0" applyNumberFormat="1" applyFont="1" applyBorder="1" applyAlignment="1">
      <alignment horizontal="left" vertical="center" wrapText="1" indent="1"/>
    </xf>
    <xf numFmtId="3" fontId="4" fillId="0" borderId="1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top"/>
    </xf>
    <xf numFmtId="0" fontId="4" fillId="0" borderId="12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left" vertical="center" wrapText="1" indent="1"/>
    </xf>
    <xf numFmtId="49" fontId="7" fillId="0" borderId="16" xfId="0" applyNumberFormat="1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16" fillId="0" borderId="19" xfId="0" applyFont="1" applyBorder="1" applyAlignment="1">
      <alignment horizontal="left" vertical="center" indent="1"/>
    </xf>
    <xf numFmtId="0" fontId="15" fillId="0" borderId="20" xfId="0" applyFont="1" applyBorder="1" applyAlignment="1">
      <alignment horizontal="left" vertical="center" indent="1"/>
    </xf>
    <xf numFmtId="0" fontId="15" fillId="0" borderId="21" xfId="0" applyFont="1" applyBorder="1" applyAlignment="1">
      <alignment horizontal="left" vertical="center" indent="1"/>
    </xf>
    <xf numFmtId="0" fontId="15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vertical="center"/>
    </xf>
    <xf numFmtId="0" fontId="15" fillId="0" borderId="24" xfId="0" applyFont="1" applyBorder="1" applyAlignment="1">
      <alignment horizontal="left" vertical="center" indent="1"/>
    </xf>
    <xf numFmtId="0" fontId="5" fillId="0" borderId="0" xfId="0" applyFont="1" applyAlignment="1">
      <alignment horizontal="left" indent="1"/>
    </xf>
    <xf numFmtId="0" fontId="15" fillId="0" borderId="61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4" fillId="0" borderId="66" xfId="0" applyFont="1" applyBorder="1" applyAlignment="1">
      <alignment horizontal="left" vertical="center" indent="1"/>
    </xf>
    <xf numFmtId="0" fontId="4" fillId="0" borderId="70" xfId="0" applyFont="1" applyBorder="1" applyAlignment="1">
      <alignment horizontal="left" vertical="center" indent="1"/>
    </xf>
    <xf numFmtId="0" fontId="15" fillId="0" borderId="6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49" fontId="5" fillId="0" borderId="0" xfId="0" applyNumberFormat="1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4" fillId="0" borderId="64" xfId="0" applyFont="1" applyBorder="1" applyAlignment="1">
      <alignment horizontal="left" vertical="center" indent="1"/>
    </xf>
    <xf numFmtId="0" fontId="12" fillId="0" borderId="65" xfId="0" applyFont="1" applyBorder="1" applyAlignment="1">
      <alignment horizontal="left" inden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15" fillId="0" borderId="62" xfId="0" applyFont="1" applyBorder="1" applyAlignment="1">
      <alignment vertical="center"/>
    </xf>
    <xf numFmtId="0" fontId="4" fillId="0" borderId="61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 wrapText="1" indent="1"/>
    </xf>
    <xf numFmtId="0" fontId="11" fillId="0" borderId="34" xfId="0" applyFont="1" applyBorder="1" applyAlignment="1">
      <alignment horizontal="left" vertical="center" indent="1"/>
    </xf>
    <xf numFmtId="0" fontId="11" fillId="0" borderId="35" xfId="0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17" fillId="0" borderId="57" xfId="0" applyFont="1" applyBorder="1" applyAlignment="1">
      <alignment horizontal="center" vertical="center" textRotation="255" wrapText="1"/>
    </xf>
    <xf numFmtId="0" fontId="17" fillId="0" borderId="35" xfId="0" applyFont="1" applyBorder="1" applyAlignment="1">
      <alignment horizontal="center" vertical="center" textRotation="255" wrapText="1"/>
    </xf>
    <xf numFmtId="0" fontId="14" fillId="0" borderId="5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left" vertical="center" wrapText="1"/>
    </xf>
    <xf numFmtId="0" fontId="4" fillId="3" borderId="6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49" fontId="4" fillId="0" borderId="48" xfId="0" applyNumberFormat="1" applyFont="1" applyBorder="1" applyAlignment="1">
      <alignment horizontal="left" vertical="center"/>
    </xf>
    <xf numFmtId="49" fontId="4" fillId="0" borderId="49" xfId="0" applyNumberFormat="1" applyFont="1" applyBorder="1" applyAlignment="1">
      <alignment horizontal="left" vertical="center"/>
    </xf>
    <xf numFmtId="49" fontId="4" fillId="0" borderId="50" xfId="0" applyNumberFormat="1" applyFont="1" applyBorder="1" applyAlignment="1">
      <alignment horizontal="left" vertical="center"/>
    </xf>
    <xf numFmtId="49" fontId="4" fillId="0" borderId="51" xfId="0" applyNumberFormat="1" applyFont="1" applyBorder="1" applyAlignment="1">
      <alignment horizontal="left" vertical="center"/>
    </xf>
    <xf numFmtId="49" fontId="4" fillId="0" borderId="52" xfId="0" applyNumberFormat="1" applyFont="1" applyBorder="1" applyAlignment="1">
      <alignment horizontal="left" vertical="center"/>
    </xf>
    <xf numFmtId="49" fontId="4" fillId="0" borderId="5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54" xfId="0" applyNumberFormat="1" applyFont="1" applyBorder="1" applyAlignment="1">
      <alignment horizontal="left" vertical="center"/>
    </xf>
    <xf numFmtId="49" fontId="4" fillId="0" borderId="55" xfId="0" applyNumberFormat="1" applyFont="1" applyBorder="1" applyAlignment="1">
      <alignment horizontal="left" vertical="center"/>
    </xf>
    <xf numFmtId="49" fontId="4" fillId="0" borderId="56" xfId="0" applyNumberFormat="1" applyFont="1" applyBorder="1" applyAlignment="1">
      <alignment horizontal="left" vertical="center"/>
    </xf>
  </cellXfs>
  <cellStyles count="2">
    <cellStyle name="標準" xfId="0" builtinId="0"/>
    <cellStyle name="標準_中小企業判定基準" xfId="1" xr:uid="{00000000-0005-0000-0000-000001000000}"/>
  </cellStyles>
  <dxfs count="10">
    <dxf>
      <border>
        <right style="thin">
          <color indexed="64"/>
        </right>
      </border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right style="thin">
          <color indexed="64"/>
        </right>
      </border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85725</xdr:rowOff>
    </xdr:from>
    <xdr:to>
      <xdr:col>1</xdr:col>
      <xdr:colOff>1181100</xdr:colOff>
      <xdr:row>6</xdr:row>
      <xdr:rowOff>447675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5250" y="209550"/>
          <a:ext cx="163830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様式 </a:t>
          </a:r>
          <a:r>
            <a:rPr kumimoji="1" lang="en-US" altLang="ja-JP" sz="1100"/>
            <a:t>4-3</a:t>
          </a:r>
          <a:r>
            <a:rPr kumimoji="1" lang="ja-JP" altLang="en-US" sz="1100"/>
            <a:t>　</a:t>
          </a:r>
          <a:r>
            <a:rPr kumimoji="1" lang="en-US" altLang="ja-JP" sz="1100"/>
            <a:t>(2021-1)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114299</xdr:colOff>
      <xdr:row>9</xdr:row>
      <xdr:rowOff>66675</xdr:rowOff>
    </xdr:from>
    <xdr:to>
      <xdr:col>10</xdr:col>
      <xdr:colOff>600074</xdr:colOff>
      <xdr:row>9</xdr:row>
      <xdr:rowOff>304800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76774" y="1543050"/>
          <a:ext cx="26765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chemeClr val="tx1"/>
              </a:solidFill>
            </a:rPr>
            <a:t>契約時に機構から</a:t>
          </a:r>
          <a:r>
            <a:rPr kumimoji="1" lang="ja-JP" altLang="en-US" sz="900"/>
            <a:t>通知された管理番号を記入</a:t>
          </a:r>
        </a:p>
      </xdr:txBody>
    </xdr:sp>
    <xdr:clientData/>
  </xdr:twoCellAnchor>
  <xdr:twoCellAnchor>
    <xdr:from>
      <xdr:col>2</xdr:col>
      <xdr:colOff>428625</xdr:colOff>
      <xdr:row>12</xdr:row>
      <xdr:rowOff>57150</xdr:rowOff>
    </xdr:from>
    <xdr:to>
      <xdr:col>10</xdr:col>
      <xdr:colOff>180975</xdr:colOff>
      <xdr:row>12</xdr:row>
      <xdr:rowOff>323850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33700" y="2295525"/>
          <a:ext cx="40005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半角カタカナで入力</a:t>
          </a:r>
        </a:p>
      </xdr:txBody>
    </xdr:sp>
    <xdr:clientData/>
  </xdr:twoCellAnchor>
  <xdr:twoCellAnchor>
    <xdr:from>
      <xdr:col>3</xdr:col>
      <xdr:colOff>76200</xdr:colOff>
      <xdr:row>15</xdr:row>
      <xdr:rowOff>57150</xdr:rowOff>
    </xdr:from>
    <xdr:to>
      <xdr:col>7</xdr:col>
      <xdr:colOff>276225</xdr:colOff>
      <xdr:row>15</xdr:row>
      <xdr:rowOff>352425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162300" y="3438525"/>
          <a:ext cx="19907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都道府県より記入</a:t>
          </a:r>
        </a:p>
      </xdr:txBody>
    </xdr:sp>
    <xdr:clientData/>
  </xdr:twoCellAnchor>
  <xdr:twoCellAnchor>
    <xdr:from>
      <xdr:col>2</xdr:col>
      <xdr:colOff>171450</xdr:colOff>
      <xdr:row>27</xdr:row>
      <xdr:rowOff>47625</xdr:rowOff>
    </xdr:from>
    <xdr:to>
      <xdr:col>10</xdr:col>
      <xdr:colOff>552450</xdr:colOff>
      <xdr:row>27</xdr:row>
      <xdr:rowOff>314325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676525" y="6705600"/>
          <a:ext cx="46291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50"/>
            <a:t>プルダウンで選択（別ワークシート日本標準産業部類を参照）</a:t>
          </a:r>
        </a:p>
      </xdr:txBody>
    </xdr:sp>
    <xdr:clientData/>
  </xdr:twoCellAnchor>
  <xdr:twoCellAnchor>
    <xdr:from>
      <xdr:col>2</xdr:col>
      <xdr:colOff>171450</xdr:colOff>
      <xdr:row>28</xdr:row>
      <xdr:rowOff>38100</xdr:rowOff>
    </xdr:from>
    <xdr:to>
      <xdr:col>5</xdr:col>
      <xdr:colOff>228600</xdr:colOff>
      <xdr:row>29</xdr:row>
      <xdr:rowOff>352425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676525" y="8153400"/>
          <a:ext cx="18002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50"/>
            <a:t>産業分類業種コード</a:t>
          </a:r>
          <a:endParaRPr kumimoji="1" lang="en-US" altLang="ja-JP" sz="1150"/>
        </a:p>
        <a:p>
          <a:r>
            <a:rPr kumimoji="1" lang="ja-JP" altLang="en-US" sz="1150"/>
            <a:t>「</a:t>
          </a:r>
          <a:r>
            <a:rPr kumimoji="1" lang="en-US" altLang="ja-JP" sz="1150"/>
            <a:t>81</a:t>
          </a:r>
          <a:r>
            <a:rPr kumimoji="1" lang="ja-JP" altLang="en-US" sz="1150"/>
            <a:t>　学校教育」の場合は記載不要です</a:t>
          </a:r>
        </a:p>
      </xdr:txBody>
    </xdr:sp>
    <xdr:clientData/>
  </xdr:twoCellAnchor>
  <xdr:twoCellAnchor>
    <xdr:from>
      <xdr:col>2</xdr:col>
      <xdr:colOff>47625</xdr:colOff>
      <xdr:row>23</xdr:row>
      <xdr:rowOff>19050</xdr:rowOff>
    </xdr:from>
    <xdr:to>
      <xdr:col>2</xdr:col>
      <xdr:colOff>552450</xdr:colOff>
      <xdr:row>23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52700" y="5153025"/>
          <a:ext cx="5048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/>
            <a:t>選択</a:t>
          </a:r>
        </a:p>
      </xdr:txBody>
    </xdr:sp>
    <xdr:clientData/>
  </xdr:twoCellAnchor>
  <xdr:twoCellAnchor>
    <xdr:from>
      <xdr:col>2</xdr:col>
      <xdr:colOff>38100</xdr:colOff>
      <xdr:row>11</xdr:row>
      <xdr:rowOff>66675</xdr:rowOff>
    </xdr:from>
    <xdr:to>
      <xdr:col>10</xdr:col>
      <xdr:colOff>647700</xdr:colOff>
      <xdr:row>11</xdr:row>
      <xdr:rowOff>333375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293620" y="1918335"/>
          <a:ext cx="444246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支払通知（郵送）を受ける法人名・担当部署名を記入（全角</a:t>
          </a:r>
          <a:r>
            <a:rPr kumimoji="1" lang="en-US" altLang="ja-JP" sz="1100"/>
            <a:t>40</a:t>
          </a:r>
          <a:r>
            <a:rPr kumimoji="1" lang="ja-JP" altLang="en-US" sz="1100"/>
            <a:t>文字以内）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76200</xdr:rowOff>
    </xdr:from>
    <xdr:to>
      <xdr:col>1</xdr:col>
      <xdr:colOff>771525</xdr:colOff>
      <xdr:row>6</xdr:row>
      <xdr:rowOff>438150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5725" y="180975"/>
          <a:ext cx="123825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様式４－３　</a:t>
          </a:r>
          <a:r>
            <a:rPr kumimoji="1" lang="en-US" altLang="ja-JP" sz="1100"/>
            <a:t>(29-2)</a:t>
          </a:r>
          <a:endParaRPr kumimoji="1" lang="ja-JP" altLang="en-US" sz="1100"/>
        </a:p>
      </xdr:txBody>
    </xdr:sp>
    <xdr:clientData/>
  </xdr:twoCellAnchor>
  <xdr:twoCellAnchor>
    <xdr:from>
      <xdr:col>0</xdr:col>
      <xdr:colOff>95249</xdr:colOff>
      <xdr:row>6</xdr:row>
      <xdr:rowOff>85725</xdr:rowOff>
    </xdr:from>
    <xdr:to>
      <xdr:col>1</xdr:col>
      <xdr:colOff>1304924</xdr:colOff>
      <xdr:row>6</xdr:row>
      <xdr:rowOff>447675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5249" y="209550"/>
          <a:ext cx="176212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様式 </a:t>
          </a:r>
          <a:r>
            <a:rPr kumimoji="1" lang="en-US" altLang="ja-JP" sz="1100"/>
            <a:t>4-3</a:t>
          </a:r>
          <a:r>
            <a:rPr kumimoji="1" lang="ja-JP" altLang="en-US" sz="1100"/>
            <a:t>　</a:t>
          </a:r>
          <a:r>
            <a:rPr kumimoji="1" lang="en-US" altLang="ja-JP" sz="1100"/>
            <a:t>(2021-1)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641350</xdr:colOff>
          <xdr:row>0</xdr:row>
          <xdr:rowOff>146050</xdr:rowOff>
        </xdr:from>
        <xdr:to>
          <xdr:col>9</xdr:col>
          <xdr:colOff>450850</xdr:colOff>
          <xdr:row>39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8"/>
  <sheetViews>
    <sheetView topLeftCell="A6" zoomScaleNormal="100" zoomScaleSheetLayoutView="100" workbookViewId="0">
      <selection activeCell="R7" sqref="R7"/>
    </sheetView>
  </sheetViews>
  <sheetFormatPr defaultColWidth="9" defaultRowHeight="13"/>
  <cols>
    <col min="1" max="1" width="7.1796875" style="5" customWidth="1"/>
    <col min="2" max="2" width="25.6328125" style="5" customWidth="1"/>
    <col min="3" max="5" width="7.6328125" style="5" customWidth="1"/>
    <col min="6" max="7" width="4.08984375" style="5" customWidth="1"/>
    <col min="8" max="9" width="7.6328125" style="5" customWidth="1"/>
    <col min="10" max="10" width="9.36328125" style="5" customWidth="1"/>
    <col min="11" max="11" width="9.90625" style="5" customWidth="1"/>
    <col min="12" max="12" width="9" style="5" hidden="1" customWidth="1"/>
    <col min="13" max="15" width="9.1796875" style="5" hidden="1" customWidth="1"/>
    <col min="16" max="16" width="53.453125" style="5" hidden="1" customWidth="1"/>
    <col min="17" max="17" width="5" style="5" hidden="1" customWidth="1"/>
    <col min="18" max="19" width="9" style="5" customWidth="1"/>
    <col min="20" max="16384" width="9" style="5"/>
  </cols>
  <sheetData>
    <row r="1" spans="1:16" s="1" customFormat="1" ht="38.25" hidden="1" customHeight="1">
      <c r="A1" s="65" t="s">
        <v>272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6" s="3" customFormat="1" ht="18.899999999999999" hidden="1" customHeight="1">
      <c r="A2" s="66" t="s">
        <v>273</v>
      </c>
      <c r="B2" s="66"/>
      <c r="C2" s="2"/>
      <c r="D2" s="2"/>
      <c r="E2" s="66"/>
      <c r="F2" s="66"/>
      <c r="G2" s="66"/>
      <c r="H2" s="66"/>
      <c r="I2" s="66"/>
      <c r="J2" s="66"/>
      <c r="O2" s="3" t="s">
        <v>277</v>
      </c>
      <c r="P2" s="3" t="s">
        <v>282</v>
      </c>
    </row>
    <row r="3" spans="1:16" s="3" customFormat="1" ht="18.899999999999999" hidden="1" customHeight="1">
      <c r="A3" s="2"/>
      <c r="B3" s="2"/>
      <c r="C3" s="2"/>
      <c r="D3" s="2"/>
      <c r="E3" s="2" t="s">
        <v>9</v>
      </c>
      <c r="F3" s="4" t="s">
        <v>10</v>
      </c>
      <c r="G3" s="4"/>
      <c r="H3" s="67"/>
      <c r="I3" s="67"/>
      <c r="J3" s="67"/>
      <c r="K3" s="67"/>
      <c r="P3" s="3" t="s">
        <v>278</v>
      </c>
    </row>
    <row r="4" spans="1:16" s="3" customFormat="1" ht="18.899999999999999" hidden="1" customHeight="1">
      <c r="A4" s="2"/>
      <c r="B4" s="2"/>
      <c r="C4" s="2"/>
      <c r="D4" s="2"/>
      <c r="E4" s="2"/>
      <c r="F4" s="4" t="s">
        <v>11</v>
      </c>
      <c r="G4" s="4"/>
      <c r="H4" s="68"/>
      <c r="I4" s="68"/>
      <c r="J4" s="68"/>
      <c r="K4" s="68"/>
      <c r="P4" s="3" t="s">
        <v>279</v>
      </c>
    </row>
    <row r="5" spans="1:16" s="3" customFormat="1" ht="18.899999999999999" hidden="1" customHeight="1">
      <c r="A5" s="2"/>
      <c r="B5" s="2"/>
      <c r="C5" s="2"/>
      <c r="D5" s="2"/>
      <c r="E5" s="2"/>
      <c r="F5" s="4" t="s">
        <v>6</v>
      </c>
      <c r="G5" s="4"/>
      <c r="H5" s="67"/>
      <c r="I5" s="67"/>
      <c r="J5" s="67"/>
      <c r="K5" s="67"/>
      <c r="P5" s="3" t="s">
        <v>283</v>
      </c>
    </row>
    <row r="6" spans="1:16" s="3" customFormat="1" ht="9.75" customHeight="1">
      <c r="A6" s="2"/>
      <c r="B6" s="2"/>
      <c r="C6" s="2"/>
      <c r="D6" s="2"/>
      <c r="E6" s="2"/>
      <c r="F6" s="4"/>
      <c r="G6" s="4"/>
      <c r="H6" s="55"/>
      <c r="I6" s="55"/>
      <c r="J6" s="55"/>
      <c r="K6" s="55"/>
    </row>
    <row r="7" spans="1:16" s="3" customFormat="1" ht="66.75" customHeight="1">
      <c r="A7" s="138" t="s">
        <v>288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6" ht="9.75" customHeight="1" thickBot="1">
      <c r="D8" s="2"/>
      <c r="E8" s="69"/>
      <c r="F8" s="69"/>
      <c r="G8" s="69"/>
      <c r="H8" s="69"/>
      <c r="I8" s="69"/>
      <c r="J8" s="69"/>
    </row>
    <row r="9" spans="1:16" s="1" customFormat="1" ht="30" customHeight="1" thickBot="1">
      <c r="A9" s="56" t="s">
        <v>252</v>
      </c>
      <c r="B9" s="57"/>
      <c r="C9" s="70" t="s">
        <v>246</v>
      </c>
      <c r="D9" s="71"/>
      <c r="E9" s="72" t="s">
        <v>255</v>
      </c>
      <c r="F9" s="73"/>
      <c r="G9" s="74"/>
      <c r="H9" s="75"/>
      <c r="I9" s="75"/>
      <c r="J9" s="75"/>
      <c r="K9" s="76"/>
      <c r="M9" s="1" t="s">
        <v>0</v>
      </c>
      <c r="N9" s="1" t="s">
        <v>243</v>
      </c>
      <c r="O9" s="1" t="s">
        <v>3</v>
      </c>
      <c r="P9" s="1" t="s">
        <v>254</v>
      </c>
    </row>
    <row r="10" spans="1:16" s="1" customFormat="1" ht="30" customHeight="1" thickBot="1">
      <c r="A10" s="56" t="s">
        <v>251</v>
      </c>
      <c r="B10" s="57"/>
      <c r="C10" s="58" t="s">
        <v>245</v>
      </c>
      <c r="D10" s="59"/>
      <c r="E10" s="60" t="s">
        <v>286</v>
      </c>
      <c r="F10" s="61"/>
      <c r="G10" s="62"/>
      <c r="H10" s="63"/>
      <c r="I10" s="63"/>
      <c r="J10" s="63"/>
      <c r="K10" s="64"/>
      <c r="M10" s="1" t="s">
        <v>246</v>
      </c>
      <c r="N10" s="1" t="s">
        <v>245</v>
      </c>
      <c r="O10" s="1" t="s">
        <v>261</v>
      </c>
      <c r="P10" s="5" t="s">
        <v>20</v>
      </c>
    </row>
    <row r="11" spans="1:16" s="1" customFormat="1" ht="30" hidden="1" customHeight="1" thickBot="1">
      <c r="A11" s="56" t="s">
        <v>284</v>
      </c>
      <c r="B11" s="77"/>
      <c r="C11" s="78" t="s">
        <v>283</v>
      </c>
      <c r="D11" s="79"/>
      <c r="E11" s="80" t="s">
        <v>285</v>
      </c>
      <c r="F11" s="81"/>
      <c r="G11" s="82"/>
      <c r="H11" s="83" t="s">
        <v>287</v>
      </c>
      <c r="I11" s="83"/>
      <c r="J11" s="83"/>
      <c r="K11" s="53" t="s">
        <v>281</v>
      </c>
      <c r="M11" s="1" t="s">
        <v>247</v>
      </c>
      <c r="N11" s="1" t="s">
        <v>248</v>
      </c>
      <c r="O11" s="1" t="s">
        <v>262</v>
      </c>
      <c r="P11" s="5" t="s">
        <v>21</v>
      </c>
    </row>
    <row r="12" spans="1:16" s="1" customFormat="1" ht="30" customHeight="1">
      <c r="A12" s="84" t="s">
        <v>256</v>
      </c>
      <c r="B12" s="51" t="s">
        <v>240</v>
      </c>
      <c r="C12" s="87"/>
      <c r="D12" s="88"/>
      <c r="E12" s="88"/>
      <c r="F12" s="88"/>
      <c r="G12" s="88"/>
      <c r="H12" s="88"/>
      <c r="I12" s="88"/>
      <c r="J12" s="88"/>
      <c r="K12" s="89"/>
      <c r="O12" s="1" t="s">
        <v>253</v>
      </c>
      <c r="P12" s="5" t="s">
        <v>23</v>
      </c>
    </row>
    <row r="13" spans="1:16" s="1" customFormat="1" ht="30" customHeight="1">
      <c r="A13" s="85"/>
      <c r="B13" s="46" t="s">
        <v>241</v>
      </c>
      <c r="C13" s="90"/>
      <c r="D13" s="91"/>
      <c r="E13" s="91"/>
      <c r="F13" s="91"/>
      <c r="G13" s="91"/>
      <c r="H13" s="91"/>
      <c r="I13" s="91"/>
      <c r="J13" s="91"/>
      <c r="K13" s="92"/>
      <c r="P13" s="5" t="s">
        <v>24</v>
      </c>
    </row>
    <row r="14" spans="1:16" s="1" customFormat="1" ht="30" hidden="1" customHeight="1">
      <c r="A14" s="85"/>
      <c r="B14" s="47" t="s">
        <v>12</v>
      </c>
      <c r="C14" s="93"/>
      <c r="D14" s="94"/>
      <c r="E14" s="94"/>
      <c r="F14" s="94"/>
      <c r="G14" s="94"/>
      <c r="H14" s="94"/>
      <c r="I14" s="94"/>
      <c r="J14" s="94"/>
      <c r="K14" s="95"/>
      <c r="P14" s="5" t="s">
        <v>26</v>
      </c>
    </row>
    <row r="15" spans="1:16" s="1" customFormat="1" ht="30" customHeight="1">
      <c r="A15" s="85"/>
      <c r="B15" s="96" t="s">
        <v>8</v>
      </c>
      <c r="C15" s="44" t="s">
        <v>257</v>
      </c>
      <c r="D15" s="43"/>
      <c r="E15" s="41" t="s">
        <v>258</v>
      </c>
      <c r="F15" s="99"/>
      <c r="G15" s="99"/>
      <c r="H15" s="99"/>
      <c r="I15" s="99"/>
      <c r="J15" s="99"/>
      <c r="K15" s="100"/>
      <c r="P15" s="5" t="s">
        <v>136</v>
      </c>
    </row>
    <row r="16" spans="1:16" s="1" customFormat="1" ht="30" customHeight="1">
      <c r="A16" s="85"/>
      <c r="B16" s="97"/>
      <c r="C16" s="101" t="s">
        <v>242</v>
      </c>
      <c r="D16" s="104"/>
      <c r="E16" s="105"/>
      <c r="F16" s="105"/>
      <c r="G16" s="105"/>
      <c r="H16" s="105"/>
      <c r="I16" s="105"/>
      <c r="J16" s="105"/>
      <c r="K16" s="106"/>
      <c r="L16" s="5"/>
      <c r="P16" s="5" t="s">
        <v>137</v>
      </c>
    </row>
    <row r="17" spans="1:16" s="1" customFormat="1" ht="30" customHeight="1">
      <c r="A17" s="85"/>
      <c r="B17" s="97"/>
      <c r="C17" s="102"/>
      <c r="D17" s="107"/>
      <c r="E17" s="108"/>
      <c r="F17" s="108"/>
      <c r="G17" s="108"/>
      <c r="H17" s="108"/>
      <c r="I17" s="108"/>
      <c r="J17" s="108"/>
      <c r="K17" s="109"/>
      <c r="L17" s="5"/>
      <c r="P17" s="5" t="s">
        <v>138</v>
      </c>
    </row>
    <row r="18" spans="1:16" s="1" customFormat="1" ht="30" customHeight="1" thickBot="1">
      <c r="A18" s="86"/>
      <c r="B18" s="98"/>
      <c r="C18" s="103"/>
      <c r="D18" s="110"/>
      <c r="E18" s="111"/>
      <c r="F18" s="111"/>
      <c r="G18" s="111"/>
      <c r="H18" s="111"/>
      <c r="I18" s="111"/>
      <c r="J18" s="111"/>
      <c r="K18" s="112"/>
      <c r="P18" s="5" t="s">
        <v>29</v>
      </c>
    </row>
    <row r="19" spans="1:16" s="1" customFormat="1" ht="27.75" hidden="1" customHeight="1">
      <c r="A19" s="113" t="s">
        <v>276</v>
      </c>
      <c r="B19" s="115" t="s">
        <v>290</v>
      </c>
      <c r="C19" s="117" t="s">
        <v>289</v>
      </c>
      <c r="D19" s="117"/>
      <c r="E19" s="118"/>
      <c r="F19" s="118"/>
      <c r="G19" s="118"/>
      <c r="H19" s="118"/>
      <c r="I19" s="118"/>
      <c r="J19" s="118"/>
      <c r="K19" s="119"/>
      <c r="P19" s="5" t="s">
        <v>30</v>
      </c>
    </row>
    <row r="20" spans="1:16" s="1" customFormat="1" ht="27" hidden="1" customHeight="1" thickBot="1">
      <c r="A20" s="114"/>
      <c r="B20" s="116"/>
      <c r="C20" s="120" t="s">
        <v>275</v>
      </c>
      <c r="D20" s="120"/>
      <c r="E20" s="121"/>
      <c r="F20" s="121"/>
      <c r="G20" s="121"/>
      <c r="H20" s="121"/>
      <c r="I20" s="121"/>
      <c r="J20" s="121"/>
      <c r="K20" s="122"/>
      <c r="P20" s="5" t="s">
        <v>31</v>
      </c>
    </row>
    <row r="21" spans="1:16" s="1" customFormat="1" ht="18" customHeight="1">
      <c r="A21" s="84" t="s">
        <v>4</v>
      </c>
      <c r="B21" s="152" t="s">
        <v>244</v>
      </c>
      <c r="C21" s="154" t="s">
        <v>1</v>
      </c>
      <c r="D21" s="155"/>
      <c r="E21" s="155"/>
      <c r="F21" s="155"/>
      <c r="G21" s="155"/>
      <c r="H21" s="155" t="s">
        <v>5</v>
      </c>
      <c r="I21" s="155"/>
      <c r="J21" s="155"/>
      <c r="K21" s="156"/>
      <c r="P21" s="5" t="s">
        <v>32</v>
      </c>
    </row>
    <row r="22" spans="1:16" s="1" customFormat="1" ht="30" customHeight="1">
      <c r="A22" s="85"/>
      <c r="B22" s="153"/>
      <c r="C22" s="157"/>
      <c r="D22" s="123"/>
      <c r="E22" s="123"/>
      <c r="F22" s="123"/>
      <c r="G22" s="123"/>
      <c r="H22" s="123"/>
      <c r="I22" s="123"/>
      <c r="J22" s="123"/>
      <c r="K22" s="124"/>
      <c r="P22" s="5" t="s">
        <v>33</v>
      </c>
    </row>
    <row r="23" spans="1:16" s="1" customFormat="1" ht="30" customHeight="1">
      <c r="A23" s="85"/>
      <c r="B23" s="46" t="s">
        <v>269</v>
      </c>
      <c r="C23" s="125"/>
      <c r="D23" s="126"/>
      <c r="E23" s="126"/>
      <c r="F23" s="126"/>
      <c r="G23" s="126"/>
      <c r="H23" s="94"/>
      <c r="I23" s="94"/>
      <c r="J23" s="94"/>
      <c r="K23" s="95"/>
      <c r="P23" s="5" t="s">
        <v>34</v>
      </c>
    </row>
    <row r="24" spans="1:16" s="1" customFormat="1" ht="30" customHeight="1">
      <c r="A24" s="85"/>
      <c r="B24" s="49" t="s">
        <v>267</v>
      </c>
      <c r="C24" s="45"/>
      <c r="D24" s="127" t="s">
        <v>268</v>
      </c>
      <c r="E24" s="128"/>
      <c r="F24" s="129"/>
      <c r="G24" s="129"/>
      <c r="H24" s="129"/>
      <c r="I24" s="129"/>
      <c r="J24" s="40"/>
      <c r="K24" s="18" t="s">
        <v>281</v>
      </c>
      <c r="P24" s="5" t="s">
        <v>35</v>
      </c>
    </row>
    <row r="25" spans="1:16" s="1" customFormat="1" ht="30" customHeight="1">
      <c r="A25" s="85"/>
      <c r="B25" s="54" t="s">
        <v>2</v>
      </c>
      <c r="C25" s="139"/>
      <c r="D25" s="139"/>
      <c r="E25" s="139"/>
      <c r="F25" s="139"/>
      <c r="G25" s="139"/>
      <c r="H25" s="139"/>
      <c r="I25" s="139"/>
      <c r="J25" s="139"/>
      <c r="K25" s="140"/>
      <c r="P25" s="5" t="s">
        <v>36</v>
      </c>
    </row>
    <row r="26" spans="1:16" s="1" customFormat="1" ht="30" customHeight="1">
      <c r="A26" s="85"/>
      <c r="B26" s="48" t="s">
        <v>13</v>
      </c>
      <c r="C26" s="141"/>
      <c r="D26" s="141"/>
      <c r="E26" s="141"/>
      <c r="F26" s="141"/>
      <c r="G26" s="141"/>
      <c r="H26" s="141"/>
      <c r="I26" s="141"/>
      <c r="J26" s="141"/>
      <c r="K26" s="142"/>
      <c r="P26" s="5" t="s">
        <v>37</v>
      </c>
    </row>
    <row r="27" spans="1:16" s="1" customFormat="1" ht="30" customHeight="1" thickBot="1">
      <c r="A27" s="86"/>
      <c r="B27" s="50" t="s">
        <v>14</v>
      </c>
      <c r="C27" s="143"/>
      <c r="D27" s="143"/>
      <c r="E27" s="143"/>
      <c r="F27" s="143"/>
      <c r="G27" s="143"/>
      <c r="H27" s="143"/>
      <c r="I27" s="143"/>
      <c r="J27" s="143"/>
      <c r="K27" s="144"/>
      <c r="P27" s="5" t="s">
        <v>38</v>
      </c>
    </row>
    <row r="28" spans="1:16" s="1" customFormat="1" ht="30" customHeight="1">
      <c r="A28" s="145" t="s">
        <v>249</v>
      </c>
      <c r="B28" s="52" t="s">
        <v>250</v>
      </c>
      <c r="C28" s="148"/>
      <c r="D28" s="148"/>
      <c r="E28" s="148"/>
      <c r="F28" s="148"/>
      <c r="G28" s="148"/>
      <c r="H28" s="148"/>
      <c r="I28" s="148"/>
      <c r="J28" s="148"/>
      <c r="K28" s="149"/>
      <c r="P28" s="22" t="s">
        <v>265</v>
      </c>
    </row>
    <row r="29" spans="1:16" s="1" customFormat="1" ht="30" customHeight="1">
      <c r="A29" s="146"/>
      <c r="B29" s="46" t="s">
        <v>134</v>
      </c>
      <c r="C29" s="150"/>
      <c r="D29" s="150"/>
      <c r="E29" s="150"/>
      <c r="F29" s="150"/>
      <c r="G29" s="150"/>
      <c r="H29" s="36" t="s">
        <v>270</v>
      </c>
      <c r="I29" s="34"/>
      <c r="J29" s="34"/>
      <c r="K29" s="35"/>
      <c r="P29" s="22" t="s">
        <v>39</v>
      </c>
    </row>
    <row r="30" spans="1:16" s="1" customFormat="1" ht="30" customHeight="1" thickBot="1">
      <c r="A30" s="147"/>
      <c r="B30" s="50" t="s">
        <v>135</v>
      </c>
      <c r="C30" s="151"/>
      <c r="D30" s="151"/>
      <c r="E30" s="151"/>
      <c r="F30" s="151"/>
      <c r="G30" s="151"/>
      <c r="H30" s="37" t="s">
        <v>271</v>
      </c>
      <c r="I30" s="19"/>
      <c r="J30" s="19"/>
      <c r="K30" s="42"/>
      <c r="P30" s="22" t="s">
        <v>40</v>
      </c>
    </row>
    <row r="31" spans="1:16" s="1" customFormat="1" ht="14.25" customHeight="1">
      <c r="A31" s="6"/>
      <c r="B31" s="6"/>
      <c r="C31" s="7"/>
      <c r="D31" s="7"/>
      <c r="E31" s="7"/>
      <c r="F31" s="7"/>
      <c r="G31" s="7"/>
      <c r="H31" s="7"/>
      <c r="I31" s="7"/>
      <c r="J31" s="7"/>
      <c r="M31" s="22"/>
      <c r="N31" s="22"/>
      <c r="O31" s="22"/>
      <c r="P31" s="22" t="s">
        <v>41</v>
      </c>
    </row>
    <row r="32" spans="1:16" s="22" customFormat="1" ht="18" customHeight="1">
      <c r="A32" s="22" t="s">
        <v>7</v>
      </c>
      <c r="P32" s="22" t="s">
        <v>42</v>
      </c>
    </row>
    <row r="33" spans="1:16" s="22" customFormat="1" ht="15" customHeight="1">
      <c r="A33" s="23" t="s">
        <v>263</v>
      </c>
      <c r="B33" s="32"/>
      <c r="P33" s="22" t="s">
        <v>43</v>
      </c>
    </row>
    <row r="34" spans="1:16" s="22" customFormat="1" ht="15" customHeight="1">
      <c r="A34" s="23" t="s">
        <v>293</v>
      </c>
      <c r="B34" s="24"/>
      <c r="P34" s="22" t="s">
        <v>44</v>
      </c>
    </row>
    <row r="35" spans="1:16" s="22" customFormat="1" ht="15" customHeight="1">
      <c r="A35" s="23" t="s">
        <v>294</v>
      </c>
      <c r="B35" s="24"/>
      <c r="P35" s="22" t="s">
        <v>45</v>
      </c>
    </row>
    <row r="36" spans="1:16" s="22" customFormat="1" ht="15" customHeight="1">
      <c r="A36" s="23" t="s">
        <v>291</v>
      </c>
      <c r="B36" s="24"/>
      <c r="P36" s="22" t="s">
        <v>46</v>
      </c>
    </row>
    <row r="37" spans="1:16" s="22" customFormat="1" ht="15" customHeight="1">
      <c r="A37" s="23" t="s">
        <v>292</v>
      </c>
      <c r="B37" s="24"/>
      <c r="P37" s="22" t="s">
        <v>47</v>
      </c>
    </row>
    <row r="38" spans="1:16" s="22" customFormat="1" ht="15" customHeight="1">
      <c r="B38" s="24"/>
      <c r="P38" s="22" t="s">
        <v>48</v>
      </c>
    </row>
    <row r="39" spans="1:16" s="22" customFormat="1" ht="9.9" customHeight="1">
      <c r="B39" s="24"/>
      <c r="P39" s="22" t="s">
        <v>49</v>
      </c>
    </row>
    <row r="40" spans="1:16" s="22" customFormat="1" ht="15" customHeight="1">
      <c r="A40" s="22" t="s">
        <v>264</v>
      </c>
      <c r="B40" s="24"/>
      <c r="P40" s="22" t="s">
        <v>50</v>
      </c>
    </row>
    <row r="41" spans="1:16" s="22" customFormat="1" ht="9.9" customHeight="1">
      <c r="B41" s="24"/>
      <c r="M41" s="28"/>
      <c r="N41" s="28"/>
      <c r="O41" s="28"/>
      <c r="P41" s="5" t="s">
        <v>51</v>
      </c>
    </row>
    <row r="42" spans="1:16" s="28" customFormat="1" ht="24.9" hidden="1" customHeight="1" thickTop="1">
      <c r="A42" s="130" t="s">
        <v>274</v>
      </c>
      <c r="B42" s="20" t="s">
        <v>15</v>
      </c>
      <c r="C42" s="25"/>
      <c r="D42" s="26"/>
      <c r="E42" s="132" t="s">
        <v>259</v>
      </c>
      <c r="F42" s="133"/>
      <c r="G42" s="133"/>
      <c r="H42" s="134"/>
      <c r="I42" s="26"/>
      <c r="J42" s="27"/>
      <c r="K42" s="39" t="s">
        <v>280</v>
      </c>
      <c r="P42" s="5" t="s">
        <v>53</v>
      </c>
    </row>
    <row r="43" spans="1:16" s="28" customFormat="1" ht="24.9" hidden="1" customHeight="1" thickBot="1">
      <c r="A43" s="131"/>
      <c r="B43" s="21" t="s">
        <v>16</v>
      </c>
      <c r="C43" s="29"/>
      <c r="D43" s="30"/>
      <c r="E43" s="135" t="s">
        <v>260</v>
      </c>
      <c r="F43" s="136"/>
      <c r="G43" s="136"/>
      <c r="H43" s="137"/>
      <c r="I43" s="30"/>
      <c r="J43" s="31"/>
      <c r="K43" s="38"/>
      <c r="M43" s="5"/>
      <c r="N43" s="5"/>
      <c r="O43" s="5"/>
      <c r="P43" s="5" t="s">
        <v>54</v>
      </c>
    </row>
    <row r="44" spans="1:16">
      <c r="P44" s="5" t="s">
        <v>55</v>
      </c>
    </row>
    <row r="45" spans="1:16">
      <c r="P45" s="5" t="s">
        <v>56</v>
      </c>
    </row>
    <row r="46" spans="1:16">
      <c r="P46" s="5" t="s">
        <v>58</v>
      </c>
    </row>
    <row r="47" spans="1:16">
      <c r="P47" s="5" t="s">
        <v>59</v>
      </c>
    </row>
    <row r="48" spans="1:16">
      <c r="P48" s="5" t="s">
        <v>60</v>
      </c>
    </row>
    <row r="49" spans="2:16">
      <c r="P49" s="5" t="s">
        <v>61</v>
      </c>
    </row>
    <row r="50" spans="2:16">
      <c r="B50" s="11"/>
      <c r="P50" s="5" t="s">
        <v>62</v>
      </c>
    </row>
    <row r="51" spans="2:16">
      <c r="P51" s="5" t="s">
        <v>64</v>
      </c>
    </row>
    <row r="52" spans="2:16">
      <c r="P52" s="5" t="s">
        <v>65</v>
      </c>
    </row>
    <row r="53" spans="2:16">
      <c r="B53" s="12"/>
      <c r="P53" s="5" t="s">
        <v>66</v>
      </c>
    </row>
    <row r="54" spans="2:16">
      <c r="P54" s="5" t="s">
        <v>67</v>
      </c>
    </row>
    <row r="55" spans="2:16">
      <c r="P55" s="5" t="s">
        <v>68</v>
      </c>
    </row>
    <row r="56" spans="2:16">
      <c r="B56" s="12"/>
      <c r="P56" s="5" t="s">
        <v>69</v>
      </c>
    </row>
    <row r="57" spans="2:16">
      <c r="P57" s="5" t="s">
        <v>70</v>
      </c>
    </row>
    <row r="58" spans="2:16">
      <c r="P58" s="5" t="s">
        <v>71</v>
      </c>
    </row>
    <row r="59" spans="2:16">
      <c r="P59" s="5" t="s">
        <v>73</v>
      </c>
    </row>
    <row r="60" spans="2:16">
      <c r="P60" s="5" t="s">
        <v>74</v>
      </c>
    </row>
    <row r="61" spans="2:16">
      <c r="P61" s="5" t="s">
        <v>75</v>
      </c>
    </row>
    <row r="62" spans="2:16">
      <c r="P62" s="5" t="s">
        <v>76</v>
      </c>
    </row>
    <row r="63" spans="2:16">
      <c r="P63" s="5" t="s">
        <v>77</v>
      </c>
    </row>
    <row r="64" spans="2:16">
      <c r="P64" s="5" t="s">
        <v>78</v>
      </c>
    </row>
    <row r="65" spans="16:16">
      <c r="P65" s="5" t="s">
        <v>79</v>
      </c>
    </row>
    <row r="66" spans="16:16">
      <c r="P66" s="5" t="s">
        <v>80</v>
      </c>
    </row>
    <row r="67" spans="16:16">
      <c r="P67" s="5" t="s">
        <v>81</v>
      </c>
    </row>
    <row r="68" spans="16:16">
      <c r="P68" s="5" t="s">
        <v>82</v>
      </c>
    </row>
    <row r="69" spans="16:16">
      <c r="P69" s="5" t="s">
        <v>83</v>
      </c>
    </row>
    <row r="70" spans="16:16">
      <c r="P70" s="5" t="s">
        <v>84</v>
      </c>
    </row>
    <row r="71" spans="16:16">
      <c r="P71" s="5" t="s">
        <v>86</v>
      </c>
    </row>
    <row r="72" spans="16:16">
      <c r="P72" s="5" t="s">
        <v>87</v>
      </c>
    </row>
    <row r="73" spans="16:16">
      <c r="P73" s="5" t="s">
        <v>88</v>
      </c>
    </row>
    <row r="74" spans="16:16">
      <c r="P74" s="5" t="s">
        <v>89</v>
      </c>
    </row>
    <row r="75" spans="16:16">
      <c r="P75" s="5" t="s">
        <v>90</v>
      </c>
    </row>
    <row r="76" spans="16:16">
      <c r="P76" s="5" t="s">
        <v>91</v>
      </c>
    </row>
    <row r="77" spans="16:16">
      <c r="P77" s="5" t="s">
        <v>93</v>
      </c>
    </row>
    <row r="78" spans="16:16">
      <c r="P78" s="5" t="s">
        <v>94</v>
      </c>
    </row>
    <row r="79" spans="16:16">
      <c r="P79" s="5" t="s">
        <v>95</v>
      </c>
    </row>
    <row r="80" spans="16:16">
      <c r="P80" s="5" t="s">
        <v>97</v>
      </c>
    </row>
    <row r="81" spans="16:16">
      <c r="P81" s="5" t="s">
        <v>98</v>
      </c>
    </row>
    <row r="82" spans="16:16">
      <c r="P82" s="5" t="s">
        <v>99</v>
      </c>
    </row>
    <row r="83" spans="16:16">
      <c r="P83" s="5" t="s">
        <v>100</v>
      </c>
    </row>
    <row r="84" spans="16:16">
      <c r="P84" s="5" t="s">
        <v>102</v>
      </c>
    </row>
    <row r="85" spans="16:16">
      <c r="P85" s="5" t="s">
        <v>103</v>
      </c>
    </row>
    <row r="86" spans="16:16">
      <c r="P86" s="5" t="s">
        <v>104</v>
      </c>
    </row>
    <row r="87" spans="16:16">
      <c r="P87" s="5" t="s">
        <v>106</v>
      </c>
    </row>
    <row r="88" spans="16:16">
      <c r="P88" s="5" t="s">
        <v>107</v>
      </c>
    </row>
    <row r="89" spans="16:16">
      <c r="P89" s="5" t="s">
        <v>108</v>
      </c>
    </row>
    <row r="90" spans="16:16">
      <c r="P90" s="5" t="s">
        <v>110</v>
      </c>
    </row>
    <row r="91" spans="16:16">
      <c r="P91" s="5" t="s">
        <v>111</v>
      </c>
    </row>
    <row r="92" spans="16:16">
      <c r="P92" s="5" t="s">
        <v>113</v>
      </c>
    </row>
    <row r="93" spans="16:16">
      <c r="P93" s="5" t="s">
        <v>114</v>
      </c>
    </row>
    <row r="94" spans="16:16">
      <c r="P94" s="5" t="s">
        <v>115</v>
      </c>
    </row>
    <row r="95" spans="16:16">
      <c r="P95" s="5" t="s">
        <v>117</v>
      </c>
    </row>
    <row r="96" spans="16:16">
      <c r="P96" s="5" t="s">
        <v>118</v>
      </c>
    </row>
    <row r="97" spans="16:16">
      <c r="P97" s="5" t="s">
        <v>120</v>
      </c>
    </row>
    <row r="98" spans="16:16">
      <c r="P98" s="5" t="s">
        <v>121</v>
      </c>
    </row>
    <row r="99" spans="16:16">
      <c r="P99" s="5" t="s">
        <v>122</v>
      </c>
    </row>
    <row r="100" spans="16:16">
      <c r="P100" s="5" t="s">
        <v>123</v>
      </c>
    </row>
    <row r="101" spans="16:16">
      <c r="P101" s="5" t="s">
        <v>124</v>
      </c>
    </row>
    <row r="102" spans="16:16">
      <c r="P102" s="5" t="s">
        <v>125</v>
      </c>
    </row>
    <row r="103" spans="16:16">
      <c r="P103" s="5" t="s">
        <v>126</v>
      </c>
    </row>
    <row r="104" spans="16:16">
      <c r="P104" s="5" t="s">
        <v>127</v>
      </c>
    </row>
    <row r="105" spans="16:16">
      <c r="P105" s="5" t="s">
        <v>128</v>
      </c>
    </row>
    <row r="106" spans="16:16">
      <c r="P106" s="5" t="s">
        <v>130</v>
      </c>
    </row>
    <row r="107" spans="16:16">
      <c r="P107" s="5" t="s">
        <v>131</v>
      </c>
    </row>
    <row r="108" spans="16:16">
      <c r="P108" s="5" t="s">
        <v>133</v>
      </c>
    </row>
  </sheetData>
  <mergeCells count="56">
    <mergeCell ref="A42:A43"/>
    <mergeCell ref="E42:H42"/>
    <mergeCell ref="E43:H43"/>
    <mergeCell ref="A7:K7"/>
    <mergeCell ref="C25:K25"/>
    <mergeCell ref="C26:K26"/>
    <mergeCell ref="C27:K27"/>
    <mergeCell ref="A28:A30"/>
    <mergeCell ref="C28:K28"/>
    <mergeCell ref="C29:G29"/>
    <mergeCell ref="C30:G30"/>
    <mergeCell ref="A21:A27"/>
    <mergeCell ref="B21:B22"/>
    <mergeCell ref="C21:G21"/>
    <mergeCell ref="H21:K21"/>
    <mergeCell ref="C22:G22"/>
    <mergeCell ref="H22:K22"/>
    <mergeCell ref="C23:G23"/>
    <mergeCell ref="H23:K23"/>
    <mergeCell ref="D24:E24"/>
    <mergeCell ref="F24:I24"/>
    <mergeCell ref="A19:A20"/>
    <mergeCell ref="B19:B20"/>
    <mergeCell ref="C19:D19"/>
    <mergeCell ref="E19:K19"/>
    <mergeCell ref="C20:D20"/>
    <mergeCell ref="E20:K20"/>
    <mergeCell ref="A11:B11"/>
    <mergeCell ref="C11:D11"/>
    <mergeCell ref="E11:G11"/>
    <mergeCell ref="H11:J11"/>
    <mergeCell ref="A12:A18"/>
    <mergeCell ref="C12:K12"/>
    <mergeCell ref="C13:K13"/>
    <mergeCell ref="C14:K14"/>
    <mergeCell ref="B15:B18"/>
    <mergeCell ref="F15:K15"/>
    <mergeCell ref="C16:C18"/>
    <mergeCell ref="D16:K16"/>
    <mergeCell ref="D17:K17"/>
    <mergeCell ref="D18:K18"/>
    <mergeCell ref="A10:B10"/>
    <mergeCell ref="C10:D10"/>
    <mergeCell ref="E10:F10"/>
    <mergeCell ref="G10:K10"/>
    <mergeCell ref="A1:K1"/>
    <mergeCell ref="A2:B2"/>
    <mergeCell ref="E2:J2"/>
    <mergeCell ref="H3:K3"/>
    <mergeCell ref="H4:K4"/>
    <mergeCell ref="H5:K5"/>
    <mergeCell ref="E8:J8"/>
    <mergeCell ref="A9:B9"/>
    <mergeCell ref="C9:D9"/>
    <mergeCell ref="E9:F9"/>
    <mergeCell ref="G9:K9"/>
  </mergeCells>
  <phoneticPr fontId="2"/>
  <conditionalFormatting sqref="G9">
    <cfRule type="expression" dxfId="9" priority="2" stopIfTrue="1">
      <formula>$C$9=$M$10</formula>
    </cfRule>
  </conditionalFormatting>
  <conditionalFormatting sqref="C14">
    <cfRule type="expression" dxfId="8" priority="3" stopIfTrue="1">
      <formula>$C$10=$N$10</formula>
    </cfRule>
  </conditionalFormatting>
  <conditionalFormatting sqref="C28:C30 H29:K30">
    <cfRule type="expression" dxfId="7" priority="4" stopIfTrue="1">
      <formula>$C$10=$N$11</formula>
    </cfRule>
  </conditionalFormatting>
  <conditionalFormatting sqref="C19:E20 C11:E11 H11 K11">
    <cfRule type="expression" dxfId="6" priority="5" stopIfTrue="1">
      <formula>$C$10=$N$11</formula>
    </cfRule>
  </conditionalFormatting>
  <conditionalFormatting sqref="C24">
    <cfRule type="expression" dxfId="5" priority="1" stopIfTrue="1">
      <formula>$C$26=$O$12</formula>
    </cfRule>
  </conditionalFormatting>
  <dataValidations count="10">
    <dataValidation type="list" showInputMessage="1" showErrorMessage="1" sqref="C9:D9" xr:uid="{00000000-0002-0000-0000-000000000000}">
      <formula1>$M$10:$M$11</formula1>
    </dataValidation>
    <dataValidation type="list" allowBlank="1" showInputMessage="1" showErrorMessage="1" sqref="C11:D11" xr:uid="{00000000-0002-0000-0000-000001000000}">
      <formula1>$P$3:$P$5</formula1>
    </dataValidation>
    <dataValidation type="list" imeMode="halfKatakana" showInputMessage="1" showErrorMessage="1" sqref="C28:K28" xr:uid="{00000000-0002-0000-0000-000002000000}">
      <formula1>$P$10:$P$108</formula1>
    </dataValidation>
    <dataValidation type="list" allowBlank="1" showErrorMessage="1" sqref="B50" xr:uid="{00000000-0002-0000-0000-000003000000}">
      <formula1>$P$10:$P$110</formula1>
    </dataValidation>
    <dataValidation type="list" showInputMessage="1" showErrorMessage="1" sqref="C24" xr:uid="{00000000-0002-0000-0000-000004000000}">
      <formula1>$O$10:$O$12</formula1>
    </dataValidation>
    <dataValidation type="list" showInputMessage="1" showErrorMessage="1" sqref="C10:D10" xr:uid="{00000000-0002-0000-0000-000005000000}">
      <formula1>$N$10:$N$11</formula1>
    </dataValidation>
    <dataValidation type="textLength" allowBlank="1" showInputMessage="1" showErrorMessage="1" sqref="C12 C14 C13:K13" xr:uid="{00000000-0002-0000-0000-000006000000}">
      <formula1>0</formula1>
      <formula2>40</formula2>
    </dataValidation>
    <dataValidation type="textLength" allowBlank="1" showInputMessage="1" showErrorMessage="1" sqref="D16:D18 E19:E20" xr:uid="{00000000-0002-0000-0000-000007000000}">
      <formula1>0</formula1>
      <formula2>35</formula2>
    </dataValidation>
    <dataValidation imeMode="fullAlpha" allowBlank="1" showInputMessage="1" showErrorMessage="1" sqref="C25" xr:uid="{00000000-0002-0000-0000-000008000000}"/>
    <dataValidation type="textLength" imeMode="halfKatakana" allowBlank="1" showInputMessage="1" showErrorMessage="1" sqref="H29:J29 C29 C26:C27" xr:uid="{00000000-0002-0000-0000-000009000000}">
      <formula1>0</formula1>
      <formula2>40</formula2>
    </dataValidation>
  </dataValidations>
  <printOptions horizontalCentered="1" verticalCentered="1"/>
  <pageMargins left="0.59055118110236227" right="0.35433070866141736" top="0.39370078740157483" bottom="0.19685039370078741" header="0.51181102362204722" footer="0.19685039370078741"/>
  <pageSetup paperSize="9" scale="9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108"/>
  <sheetViews>
    <sheetView tabSelected="1" topLeftCell="A6" zoomScaleNormal="100" zoomScaleSheetLayoutView="100" workbookViewId="0">
      <selection activeCell="G10" sqref="G10:K10"/>
    </sheetView>
  </sheetViews>
  <sheetFormatPr defaultColWidth="9" defaultRowHeight="13"/>
  <cols>
    <col min="1" max="1" width="7.1796875" style="5" customWidth="1"/>
    <col min="2" max="2" width="26.90625" style="5" customWidth="1"/>
    <col min="3" max="5" width="7.6328125" style="5" customWidth="1"/>
    <col min="6" max="7" width="4.08984375" style="5" customWidth="1"/>
    <col min="8" max="9" width="7.6328125" style="5" customWidth="1"/>
    <col min="10" max="10" width="9.36328125" style="5" customWidth="1"/>
    <col min="11" max="11" width="8.453125" style="5" customWidth="1"/>
    <col min="12" max="12" width="9" style="5" hidden="1" customWidth="1"/>
    <col min="13" max="15" width="9.1796875" style="5" hidden="1" customWidth="1"/>
    <col min="16" max="16" width="53.453125" style="5" hidden="1" customWidth="1"/>
    <col min="17" max="17" width="5" style="5" hidden="1" customWidth="1"/>
    <col min="18" max="19" width="9" style="5" customWidth="1"/>
    <col min="20" max="16384" width="9" style="5"/>
  </cols>
  <sheetData>
    <row r="1" spans="1:16" s="1" customFormat="1" ht="38.25" hidden="1" customHeight="1">
      <c r="A1" s="65" t="s">
        <v>272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6" s="3" customFormat="1" ht="18.899999999999999" hidden="1" customHeight="1">
      <c r="A2" s="66" t="s">
        <v>273</v>
      </c>
      <c r="B2" s="66"/>
      <c r="C2" s="2"/>
      <c r="D2" s="2"/>
      <c r="E2" s="66"/>
      <c r="F2" s="66"/>
      <c r="G2" s="66"/>
      <c r="H2" s="66"/>
      <c r="I2" s="66"/>
      <c r="J2" s="66"/>
      <c r="O2" s="3" t="s">
        <v>277</v>
      </c>
      <c r="P2" s="3" t="s">
        <v>282</v>
      </c>
    </row>
    <row r="3" spans="1:16" s="3" customFormat="1" ht="18.899999999999999" hidden="1" customHeight="1">
      <c r="A3" s="2"/>
      <c r="B3" s="2"/>
      <c r="C3" s="2"/>
      <c r="D3" s="2"/>
      <c r="E3" s="2" t="s">
        <v>9</v>
      </c>
      <c r="F3" s="4" t="s">
        <v>10</v>
      </c>
      <c r="G3" s="4"/>
      <c r="H3" s="67"/>
      <c r="I3" s="67"/>
      <c r="J3" s="67"/>
      <c r="K3" s="67"/>
      <c r="P3" s="3" t="s">
        <v>278</v>
      </c>
    </row>
    <row r="4" spans="1:16" s="3" customFormat="1" ht="18.899999999999999" hidden="1" customHeight="1">
      <c r="A4" s="2"/>
      <c r="B4" s="2"/>
      <c r="C4" s="2"/>
      <c r="D4" s="2"/>
      <c r="E4" s="2"/>
      <c r="F4" s="4" t="s">
        <v>11</v>
      </c>
      <c r="G4" s="4"/>
      <c r="H4" s="68"/>
      <c r="I4" s="68"/>
      <c r="J4" s="68"/>
      <c r="K4" s="68"/>
      <c r="P4" s="3" t="s">
        <v>279</v>
      </c>
    </row>
    <row r="5" spans="1:16" s="3" customFormat="1" ht="18.899999999999999" hidden="1" customHeight="1">
      <c r="A5" s="2"/>
      <c r="B5" s="2"/>
      <c r="C5" s="2"/>
      <c r="D5" s="2"/>
      <c r="E5" s="2"/>
      <c r="F5" s="4" t="s">
        <v>6</v>
      </c>
      <c r="G5" s="4"/>
      <c r="H5" s="67"/>
      <c r="I5" s="67"/>
      <c r="J5" s="67"/>
      <c r="K5" s="67"/>
      <c r="P5" s="3" t="s">
        <v>283</v>
      </c>
    </row>
    <row r="6" spans="1:16" s="3" customFormat="1" ht="9.75" customHeight="1">
      <c r="A6" s="2"/>
      <c r="B6" s="2"/>
      <c r="C6" s="2"/>
      <c r="D6" s="2"/>
      <c r="E6" s="2"/>
      <c r="F6" s="4"/>
      <c r="G6" s="4"/>
      <c r="H6" s="55"/>
      <c r="I6" s="55"/>
      <c r="J6" s="55"/>
      <c r="K6" s="55"/>
    </row>
    <row r="7" spans="1:16" s="3" customFormat="1" ht="66.75" customHeight="1">
      <c r="A7" s="138" t="s">
        <v>288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6" ht="11.25" customHeight="1" thickBot="1">
      <c r="D8" s="2"/>
      <c r="E8" s="69"/>
      <c r="F8" s="69"/>
      <c r="G8" s="69"/>
      <c r="H8" s="69"/>
      <c r="I8" s="69"/>
      <c r="J8" s="69"/>
    </row>
    <row r="9" spans="1:16" s="1" customFormat="1" ht="30" customHeight="1" thickBot="1">
      <c r="A9" s="56" t="s">
        <v>252</v>
      </c>
      <c r="B9" s="57"/>
      <c r="C9" s="70" t="s">
        <v>246</v>
      </c>
      <c r="D9" s="71"/>
      <c r="E9" s="72" t="s">
        <v>255</v>
      </c>
      <c r="F9" s="73"/>
      <c r="G9" s="74"/>
      <c r="H9" s="75"/>
      <c r="I9" s="75"/>
      <c r="J9" s="75"/>
      <c r="K9" s="76"/>
      <c r="M9" s="1" t="s">
        <v>0</v>
      </c>
      <c r="N9" s="1" t="s">
        <v>243</v>
      </c>
      <c r="O9" s="1" t="s">
        <v>3</v>
      </c>
      <c r="P9" s="1" t="s">
        <v>254</v>
      </c>
    </row>
    <row r="10" spans="1:16" s="1" customFormat="1" ht="30" customHeight="1" thickBot="1">
      <c r="A10" s="56" t="s">
        <v>251</v>
      </c>
      <c r="B10" s="57"/>
      <c r="C10" s="58" t="s">
        <v>245</v>
      </c>
      <c r="D10" s="59"/>
      <c r="E10" s="60" t="s">
        <v>286</v>
      </c>
      <c r="F10" s="61"/>
      <c r="G10" s="62"/>
      <c r="H10" s="63"/>
      <c r="I10" s="63"/>
      <c r="J10" s="63"/>
      <c r="K10" s="64"/>
      <c r="M10" s="1" t="s">
        <v>246</v>
      </c>
      <c r="N10" s="1" t="s">
        <v>245</v>
      </c>
      <c r="O10" s="1" t="s">
        <v>261</v>
      </c>
      <c r="P10" s="5" t="s">
        <v>20</v>
      </c>
    </row>
    <row r="11" spans="1:16" s="1" customFormat="1" ht="30" hidden="1" customHeight="1" thickBot="1">
      <c r="A11" s="56" t="s">
        <v>284</v>
      </c>
      <c r="B11" s="77"/>
      <c r="C11" s="78" t="s">
        <v>283</v>
      </c>
      <c r="D11" s="79"/>
      <c r="E11" s="80" t="s">
        <v>285</v>
      </c>
      <c r="F11" s="81"/>
      <c r="G11" s="82"/>
      <c r="H11" s="83" t="s">
        <v>287</v>
      </c>
      <c r="I11" s="83"/>
      <c r="J11" s="83"/>
      <c r="K11" s="53" t="s">
        <v>281</v>
      </c>
      <c r="M11" s="1" t="s">
        <v>247</v>
      </c>
      <c r="N11" s="1" t="s">
        <v>248</v>
      </c>
      <c r="O11" s="1" t="s">
        <v>262</v>
      </c>
      <c r="P11" s="5" t="s">
        <v>21</v>
      </c>
    </row>
    <row r="12" spans="1:16" s="1" customFormat="1" ht="30" customHeight="1">
      <c r="A12" s="84" t="s">
        <v>256</v>
      </c>
      <c r="B12" s="51" t="s">
        <v>240</v>
      </c>
      <c r="C12" s="87"/>
      <c r="D12" s="88"/>
      <c r="E12" s="88"/>
      <c r="F12" s="88"/>
      <c r="G12" s="88"/>
      <c r="H12" s="88"/>
      <c r="I12" s="88"/>
      <c r="J12" s="88"/>
      <c r="K12" s="89"/>
      <c r="O12" s="1" t="s">
        <v>253</v>
      </c>
      <c r="P12" s="5" t="s">
        <v>23</v>
      </c>
    </row>
    <row r="13" spans="1:16" s="1" customFormat="1" ht="30" customHeight="1">
      <c r="A13" s="85"/>
      <c r="B13" s="46" t="s">
        <v>241</v>
      </c>
      <c r="C13" s="90"/>
      <c r="D13" s="91"/>
      <c r="E13" s="91"/>
      <c r="F13" s="91"/>
      <c r="G13" s="91"/>
      <c r="H13" s="91"/>
      <c r="I13" s="91"/>
      <c r="J13" s="91"/>
      <c r="K13" s="92"/>
      <c r="P13" s="5" t="s">
        <v>24</v>
      </c>
    </row>
    <row r="14" spans="1:16" s="1" customFormat="1" ht="30" hidden="1" customHeight="1">
      <c r="A14" s="85"/>
      <c r="B14" s="47" t="s">
        <v>12</v>
      </c>
      <c r="C14" s="93"/>
      <c r="D14" s="94"/>
      <c r="E14" s="94"/>
      <c r="F14" s="94"/>
      <c r="G14" s="94"/>
      <c r="H14" s="94"/>
      <c r="I14" s="94"/>
      <c r="J14" s="94"/>
      <c r="K14" s="95"/>
      <c r="P14" s="5" t="s">
        <v>26</v>
      </c>
    </row>
    <row r="15" spans="1:16" s="1" customFormat="1" ht="30" customHeight="1">
      <c r="A15" s="85"/>
      <c r="B15" s="96" t="s">
        <v>8</v>
      </c>
      <c r="C15" s="44" t="s">
        <v>257</v>
      </c>
      <c r="D15" s="43"/>
      <c r="E15" s="41" t="s">
        <v>258</v>
      </c>
      <c r="F15" s="99"/>
      <c r="G15" s="99"/>
      <c r="H15" s="99"/>
      <c r="I15" s="99"/>
      <c r="J15" s="99"/>
      <c r="K15" s="100"/>
      <c r="P15" s="5" t="s">
        <v>136</v>
      </c>
    </row>
    <row r="16" spans="1:16" s="1" customFormat="1" ht="30" customHeight="1">
      <c r="A16" s="85"/>
      <c r="B16" s="97"/>
      <c r="C16" s="101" t="s">
        <v>242</v>
      </c>
      <c r="D16" s="158"/>
      <c r="E16" s="159"/>
      <c r="F16" s="159"/>
      <c r="G16" s="159"/>
      <c r="H16" s="159"/>
      <c r="I16" s="159"/>
      <c r="J16" s="159"/>
      <c r="K16" s="160"/>
      <c r="L16" s="5"/>
      <c r="P16" s="5" t="s">
        <v>137</v>
      </c>
    </row>
    <row r="17" spans="1:16" s="1" customFormat="1" ht="30" customHeight="1">
      <c r="A17" s="85"/>
      <c r="B17" s="97"/>
      <c r="C17" s="102"/>
      <c r="D17" s="161"/>
      <c r="E17" s="162"/>
      <c r="F17" s="162"/>
      <c r="G17" s="162"/>
      <c r="H17" s="162"/>
      <c r="I17" s="162"/>
      <c r="J17" s="162"/>
      <c r="K17" s="163"/>
      <c r="L17" s="5"/>
      <c r="P17" s="5" t="s">
        <v>138</v>
      </c>
    </row>
    <row r="18" spans="1:16" s="1" customFormat="1" ht="30" customHeight="1" thickBot="1">
      <c r="A18" s="86"/>
      <c r="B18" s="98"/>
      <c r="C18" s="103"/>
      <c r="D18" s="174"/>
      <c r="E18" s="175"/>
      <c r="F18" s="175"/>
      <c r="G18" s="175"/>
      <c r="H18" s="175"/>
      <c r="I18" s="175"/>
      <c r="J18" s="175"/>
      <c r="K18" s="176"/>
      <c r="P18" s="5" t="s">
        <v>29</v>
      </c>
    </row>
    <row r="19" spans="1:16" s="1" customFormat="1" ht="27.75" hidden="1" customHeight="1">
      <c r="A19" s="113" t="s">
        <v>276</v>
      </c>
      <c r="B19" s="115" t="s">
        <v>290</v>
      </c>
      <c r="C19" s="117" t="s">
        <v>289</v>
      </c>
      <c r="D19" s="117"/>
      <c r="E19" s="118"/>
      <c r="F19" s="118"/>
      <c r="G19" s="118"/>
      <c r="H19" s="118"/>
      <c r="I19" s="118"/>
      <c r="J19" s="118"/>
      <c r="K19" s="119"/>
      <c r="P19" s="5" t="s">
        <v>30</v>
      </c>
    </row>
    <row r="20" spans="1:16" s="1" customFormat="1" ht="27" hidden="1" customHeight="1" thickBot="1">
      <c r="A20" s="114"/>
      <c r="B20" s="116"/>
      <c r="C20" s="120" t="s">
        <v>275</v>
      </c>
      <c r="D20" s="120"/>
      <c r="E20" s="121"/>
      <c r="F20" s="121"/>
      <c r="G20" s="121"/>
      <c r="H20" s="121"/>
      <c r="I20" s="121"/>
      <c r="J20" s="121"/>
      <c r="K20" s="122"/>
      <c r="P20" s="5" t="s">
        <v>31</v>
      </c>
    </row>
    <row r="21" spans="1:16" s="1" customFormat="1" ht="18" customHeight="1">
      <c r="A21" s="84" t="s">
        <v>4</v>
      </c>
      <c r="B21" s="152" t="s">
        <v>244</v>
      </c>
      <c r="C21" s="154" t="s">
        <v>1</v>
      </c>
      <c r="D21" s="155"/>
      <c r="E21" s="155"/>
      <c r="F21" s="155"/>
      <c r="G21" s="155"/>
      <c r="H21" s="155" t="s">
        <v>5</v>
      </c>
      <c r="I21" s="155"/>
      <c r="J21" s="155"/>
      <c r="K21" s="156"/>
      <c r="P21" s="5" t="s">
        <v>32</v>
      </c>
    </row>
    <row r="22" spans="1:16" s="1" customFormat="1" ht="30" customHeight="1">
      <c r="A22" s="85"/>
      <c r="B22" s="153"/>
      <c r="C22" s="170"/>
      <c r="D22" s="171"/>
      <c r="E22" s="171"/>
      <c r="F22" s="171"/>
      <c r="G22" s="171"/>
      <c r="H22" s="171"/>
      <c r="I22" s="171"/>
      <c r="J22" s="171"/>
      <c r="K22" s="173"/>
      <c r="P22" s="5" t="s">
        <v>33</v>
      </c>
    </row>
    <row r="23" spans="1:16" s="1" customFormat="1" ht="30" customHeight="1">
      <c r="A23" s="85"/>
      <c r="B23" s="46" t="s">
        <v>269</v>
      </c>
      <c r="C23" s="125"/>
      <c r="D23" s="126"/>
      <c r="E23" s="126"/>
      <c r="F23" s="126"/>
      <c r="G23" s="126"/>
      <c r="H23" s="126"/>
      <c r="I23" s="126"/>
      <c r="J23" s="126"/>
      <c r="K23" s="172"/>
      <c r="P23" s="5" t="s">
        <v>34</v>
      </c>
    </row>
    <row r="24" spans="1:16" s="1" customFormat="1" ht="30" customHeight="1">
      <c r="A24" s="85"/>
      <c r="B24" s="49" t="s">
        <v>267</v>
      </c>
      <c r="C24" s="45"/>
      <c r="D24" s="127" t="s">
        <v>268</v>
      </c>
      <c r="E24" s="128"/>
      <c r="F24" s="129"/>
      <c r="G24" s="129"/>
      <c r="H24" s="129"/>
      <c r="I24" s="129"/>
      <c r="J24" s="40"/>
      <c r="K24" s="18" t="s">
        <v>281</v>
      </c>
      <c r="P24" s="5" t="s">
        <v>35</v>
      </c>
    </row>
    <row r="25" spans="1:16" s="1" customFormat="1" ht="30" customHeight="1">
      <c r="A25" s="85"/>
      <c r="B25" s="54" t="s">
        <v>2</v>
      </c>
      <c r="C25" s="139"/>
      <c r="D25" s="139"/>
      <c r="E25" s="139"/>
      <c r="F25" s="139"/>
      <c r="G25" s="139"/>
      <c r="H25" s="139"/>
      <c r="I25" s="139"/>
      <c r="J25" s="139"/>
      <c r="K25" s="140"/>
      <c r="P25" s="5" t="s">
        <v>36</v>
      </c>
    </row>
    <row r="26" spans="1:16" s="1" customFormat="1" ht="30" customHeight="1">
      <c r="A26" s="85"/>
      <c r="B26" s="48" t="s">
        <v>13</v>
      </c>
      <c r="C26" s="166"/>
      <c r="D26" s="166"/>
      <c r="E26" s="166"/>
      <c r="F26" s="166"/>
      <c r="G26" s="166"/>
      <c r="H26" s="166"/>
      <c r="I26" s="166"/>
      <c r="J26" s="166"/>
      <c r="K26" s="167"/>
      <c r="P26" s="5" t="s">
        <v>37</v>
      </c>
    </row>
    <row r="27" spans="1:16" s="1" customFormat="1" ht="30" customHeight="1" thickBot="1">
      <c r="A27" s="86"/>
      <c r="B27" s="50" t="s">
        <v>14</v>
      </c>
      <c r="C27" s="168"/>
      <c r="D27" s="168"/>
      <c r="E27" s="168"/>
      <c r="F27" s="168"/>
      <c r="G27" s="168"/>
      <c r="H27" s="168"/>
      <c r="I27" s="168"/>
      <c r="J27" s="168"/>
      <c r="K27" s="169"/>
      <c r="P27" s="5" t="s">
        <v>38</v>
      </c>
    </row>
    <row r="28" spans="1:16" s="1" customFormat="1" ht="30" customHeight="1">
      <c r="A28" s="145" t="s">
        <v>249</v>
      </c>
      <c r="B28" s="52" t="s">
        <v>250</v>
      </c>
      <c r="C28" s="164"/>
      <c r="D28" s="164"/>
      <c r="E28" s="164"/>
      <c r="F28" s="164"/>
      <c r="G28" s="164"/>
      <c r="H28" s="164"/>
      <c r="I28" s="164"/>
      <c r="J28" s="164"/>
      <c r="K28" s="165"/>
      <c r="P28" s="22" t="s">
        <v>266</v>
      </c>
    </row>
    <row r="29" spans="1:16" s="1" customFormat="1" ht="30" customHeight="1">
      <c r="A29" s="146"/>
      <c r="B29" s="46" t="s">
        <v>134</v>
      </c>
      <c r="C29" s="150"/>
      <c r="D29" s="150"/>
      <c r="E29" s="150"/>
      <c r="F29" s="150"/>
      <c r="G29" s="150"/>
      <c r="H29" s="36" t="s">
        <v>270</v>
      </c>
      <c r="I29" s="34"/>
      <c r="J29" s="34"/>
      <c r="K29" s="35"/>
      <c r="P29" s="22" t="s">
        <v>39</v>
      </c>
    </row>
    <row r="30" spans="1:16" s="1" customFormat="1" ht="30" customHeight="1" thickBot="1">
      <c r="A30" s="147"/>
      <c r="B30" s="50" t="s">
        <v>135</v>
      </c>
      <c r="C30" s="151"/>
      <c r="D30" s="151"/>
      <c r="E30" s="151"/>
      <c r="F30" s="151"/>
      <c r="G30" s="151"/>
      <c r="H30" s="37" t="s">
        <v>271</v>
      </c>
      <c r="I30" s="19"/>
      <c r="J30" s="19"/>
      <c r="K30" s="42"/>
      <c r="P30" s="22" t="s">
        <v>40</v>
      </c>
    </row>
    <row r="31" spans="1:16" s="1" customFormat="1" ht="14.25" customHeight="1">
      <c r="A31" s="6"/>
      <c r="B31" s="6"/>
      <c r="C31" s="7"/>
      <c r="D31" s="7"/>
      <c r="E31" s="7"/>
      <c r="F31" s="7"/>
      <c r="G31" s="7"/>
      <c r="H31" s="7"/>
      <c r="I31" s="7"/>
      <c r="J31" s="7"/>
      <c r="M31" s="22"/>
      <c r="N31" s="22"/>
      <c r="O31" s="22"/>
      <c r="P31" s="22" t="s">
        <v>41</v>
      </c>
    </row>
    <row r="32" spans="1:16" s="22" customFormat="1" ht="18" customHeight="1">
      <c r="A32" s="22" t="s">
        <v>7</v>
      </c>
      <c r="P32" s="22" t="s">
        <v>42</v>
      </c>
    </row>
    <row r="33" spans="1:16" s="22" customFormat="1" ht="15" customHeight="1">
      <c r="A33" s="23" t="s">
        <v>263</v>
      </c>
      <c r="B33" s="32"/>
      <c r="P33" s="22" t="s">
        <v>43</v>
      </c>
    </row>
    <row r="34" spans="1:16" s="22" customFormat="1" ht="15" customHeight="1">
      <c r="A34" s="23" t="s">
        <v>293</v>
      </c>
      <c r="B34" s="24"/>
      <c r="P34" s="22" t="s">
        <v>44</v>
      </c>
    </row>
    <row r="35" spans="1:16" s="22" customFormat="1" ht="15" customHeight="1">
      <c r="A35" s="23" t="s">
        <v>294</v>
      </c>
      <c r="B35" s="24"/>
      <c r="P35" s="22" t="s">
        <v>45</v>
      </c>
    </row>
    <row r="36" spans="1:16" s="22" customFormat="1" ht="15" customHeight="1">
      <c r="A36" s="23" t="s">
        <v>291</v>
      </c>
      <c r="B36" s="24"/>
      <c r="P36" s="22" t="s">
        <v>46</v>
      </c>
    </row>
    <row r="37" spans="1:16" s="22" customFormat="1" ht="15" customHeight="1">
      <c r="A37" s="23" t="s">
        <v>292</v>
      </c>
      <c r="B37" s="24"/>
      <c r="P37" s="22" t="s">
        <v>47</v>
      </c>
    </row>
    <row r="38" spans="1:16" s="22" customFormat="1" ht="15" customHeight="1">
      <c r="B38" s="24"/>
      <c r="P38" s="22" t="s">
        <v>48</v>
      </c>
    </row>
    <row r="39" spans="1:16" s="22" customFormat="1" ht="9.9" customHeight="1">
      <c r="B39" s="24"/>
      <c r="P39" s="22" t="s">
        <v>49</v>
      </c>
    </row>
    <row r="40" spans="1:16" s="22" customFormat="1" ht="15" customHeight="1">
      <c r="A40" s="22" t="s">
        <v>264</v>
      </c>
      <c r="B40" s="24"/>
      <c r="P40" s="22" t="s">
        <v>50</v>
      </c>
    </row>
    <row r="41" spans="1:16" s="22" customFormat="1" ht="9.9" customHeight="1">
      <c r="B41" s="24"/>
      <c r="M41" s="28"/>
      <c r="N41" s="28"/>
      <c r="O41" s="28"/>
      <c r="P41" s="5" t="s">
        <v>51</v>
      </c>
    </row>
    <row r="42" spans="1:16" s="28" customFormat="1" ht="24.9" hidden="1" customHeight="1" thickTop="1">
      <c r="A42" s="130" t="s">
        <v>274</v>
      </c>
      <c r="B42" s="20" t="s">
        <v>15</v>
      </c>
      <c r="C42" s="25"/>
      <c r="D42" s="26"/>
      <c r="E42" s="132" t="s">
        <v>259</v>
      </c>
      <c r="F42" s="133"/>
      <c r="G42" s="133"/>
      <c r="H42" s="134"/>
      <c r="I42" s="26"/>
      <c r="J42" s="27"/>
      <c r="K42" s="39" t="s">
        <v>280</v>
      </c>
      <c r="P42" s="5" t="s">
        <v>53</v>
      </c>
    </row>
    <row r="43" spans="1:16" s="28" customFormat="1" ht="24.9" hidden="1" customHeight="1" thickBot="1">
      <c r="A43" s="131"/>
      <c r="B43" s="21" t="s">
        <v>16</v>
      </c>
      <c r="C43" s="29"/>
      <c r="D43" s="30"/>
      <c r="E43" s="135" t="s">
        <v>260</v>
      </c>
      <c r="F43" s="136"/>
      <c r="G43" s="136"/>
      <c r="H43" s="137"/>
      <c r="I43" s="30"/>
      <c r="J43" s="31"/>
      <c r="K43" s="38"/>
      <c r="M43" s="5"/>
      <c r="N43" s="5"/>
      <c r="O43" s="5"/>
      <c r="P43" s="5" t="s">
        <v>54</v>
      </c>
    </row>
    <row r="44" spans="1:16">
      <c r="P44" s="5" t="s">
        <v>55</v>
      </c>
    </row>
    <row r="45" spans="1:16">
      <c r="P45" s="5" t="s">
        <v>56</v>
      </c>
    </row>
    <row r="46" spans="1:16">
      <c r="P46" s="5" t="s">
        <v>58</v>
      </c>
    </row>
    <row r="47" spans="1:16">
      <c r="P47" s="5" t="s">
        <v>59</v>
      </c>
    </row>
    <row r="48" spans="1:16">
      <c r="P48" s="5" t="s">
        <v>60</v>
      </c>
    </row>
    <row r="49" spans="2:16">
      <c r="P49" s="5" t="s">
        <v>61</v>
      </c>
    </row>
    <row r="50" spans="2:16">
      <c r="B50" s="11"/>
      <c r="P50" s="5" t="s">
        <v>62</v>
      </c>
    </row>
    <row r="51" spans="2:16">
      <c r="P51" s="5" t="s">
        <v>64</v>
      </c>
    </row>
    <row r="52" spans="2:16">
      <c r="P52" s="5" t="s">
        <v>65</v>
      </c>
    </row>
    <row r="53" spans="2:16">
      <c r="B53" s="12"/>
      <c r="P53" s="5" t="s">
        <v>66</v>
      </c>
    </row>
    <row r="54" spans="2:16">
      <c r="P54" s="5" t="s">
        <v>67</v>
      </c>
    </row>
    <row r="55" spans="2:16">
      <c r="P55" s="5" t="s">
        <v>68</v>
      </c>
    </row>
    <row r="56" spans="2:16">
      <c r="B56" s="12"/>
      <c r="P56" s="5" t="s">
        <v>69</v>
      </c>
    </row>
    <row r="57" spans="2:16">
      <c r="P57" s="5" t="s">
        <v>70</v>
      </c>
    </row>
    <row r="58" spans="2:16">
      <c r="P58" s="5" t="s">
        <v>71</v>
      </c>
    </row>
    <row r="59" spans="2:16">
      <c r="P59" s="5" t="s">
        <v>73</v>
      </c>
    </row>
    <row r="60" spans="2:16">
      <c r="P60" s="5" t="s">
        <v>74</v>
      </c>
    </row>
    <row r="61" spans="2:16">
      <c r="P61" s="5" t="s">
        <v>75</v>
      </c>
    </row>
    <row r="62" spans="2:16">
      <c r="P62" s="5" t="s">
        <v>76</v>
      </c>
    </row>
    <row r="63" spans="2:16">
      <c r="P63" s="5" t="s">
        <v>77</v>
      </c>
    </row>
    <row r="64" spans="2:16">
      <c r="P64" s="5" t="s">
        <v>78</v>
      </c>
    </row>
    <row r="65" spans="16:16">
      <c r="P65" s="5" t="s">
        <v>79</v>
      </c>
    </row>
    <row r="66" spans="16:16">
      <c r="P66" s="5" t="s">
        <v>80</v>
      </c>
    </row>
    <row r="67" spans="16:16">
      <c r="P67" s="5" t="s">
        <v>81</v>
      </c>
    </row>
    <row r="68" spans="16:16">
      <c r="P68" s="5" t="s">
        <v>82</v>
      </c>
    </row>
    <row r="69" spans="16:16">
      <c r="P69" s="5" t="s">
        <v>83</v>
      </c>
    </row>
    <row r="70" spans="16:16">
      <c r="P70" s="5" t="s">
        <v>84</v>
      </c>
    </row>
    <row r="71" spans="16:16">
      <c r="P71" s="5" t="s">
        <v>86</v>
      </c>
    </row>
    <row r="72" spans="16:16">
      <c r="P72" s="5" t="s">
        <v>87</v>
      </c>
    </row>
    <row r="73" spans="16:16">
      <c r="P73" s="5" t="s">
        <v>88</v>
      </c>
    </row>
    <row r="74" spans="16:16">
      <c r="P74" s="5" t="s">
        <v>89</v>
      </c>
    </row>
    <row r="75" spans="16:16">
      <c r="P75" s="5" t="s">
        <v>90</v>
      </c>
    </row>
    <row r="76" spans="16:16">
      <c r="P76" s="5" t="s">
        <v>91</v>
      </c>
    </row>
    <row r="77" spans="16:16">
      <c r="P77" s="5" t="s">
        <v>93</v>
      </c>
    </row>
    <row r="78" spans="16:16">
      <c r="P78" s="5" t="s">
        <v>94</v>
      </c>
    </row>
    <row r="79" spans="16:16">
      <c r="P79" s="5" t="s">
        <v>95</v>
      </c>
    </row>
    <row r="80" spans="16:16">
      <c r="P80" s="5" t="s">
        <v>97</v>
      </c>
    </row>
    <row r="81" spans="16:16">
      <c r="P81" s="5" t="s">
        <v>98</v>
      </c>
    </row>
    <row r="82" spans="16:16">
      <c r="P82" s="5" t="s">
        <v>99</v>
      </c>
    </row>
    <row r="83" spans="16:16">
      <c r="P83" s="5" t="s">
        <v>100</v>
      </c>
    </row>
    <row r="84" spans="16:16">
      <c r="P84" s="5" t="s">
        <v>102</v>
      </c>
    </row>
    <row r="85" spans="16:16">
      <c r="P85" s="5" t="s">
        <v>103</v>
      </c>
    </row>
    <row r="86" spans="16:16">
      <c r="P86" s="5" t="s">
        <v>104</v>
      </c>
    </row>
    <row r="87" spans="16:16">
      <c r="P87" s="5" t="s">
        <v>106</v>
      </c>
    </row>
    <row r="88" spans="16:16">
      <c r="P88" s="5" t="s">
        <v>107</v>
      </c>
    </row>
    <row r="89" spans="16:16">
      <c r="P89" s="5" t="s">
        <v>108</v>
      </c>
    </row>
    <row r="90" spans="16:16">
      <c r="P90" s="5" t="s">
        <v>110</v>
      </c>
    </row>
    <row r="91" spans="16:16">
      <c r="P91" s="5" t="s">
        <v>111</v>
      </c>
    </row>
    <row r="92" spans="16:16">
      <c r="P92" s="5" t="s">
        <v>113</v>
      </c>
    </row>
    <row r="93" spans="16:16">
      <c r="P93" s="5" t="s">
        <v>114</v>
      </c>
    </row>
    <row r="94" spans="16:16">
      <c r="P94" s="5" t="s">
        <v>115</v>
      </c>
    </row>
    <row r="95" spans="16:16">
      <c r="P95" s="5" t="s">
        <v>117</v>
      </c>
    </row>
    <row r="96" spans="16:16">
      <c r="P96" s="5" t="s">
        <v>118</v>
      </c>
    </row>
    <row r="97" spans="16:16">
      <c r="P97" s="5" t="s">
        <v>120</v>
      </c>
    </row>
    <row r="98" spans="16:16">
      <c r="P98" s="5" t="s">
        <v>121</v>
      </c>
    </row>
    <row r="99" spans="16:16">
      <c r="P99" s="5" t="s">
        <v>122</v>
      </c>
    </row>
    <row r="100" spans="16:16">
      <c r="P100" s="5" t="s">
        <v>123</v>
      </c>
    </row>
    <row r="101" spans="16:16">
      <c r="P101" s="5" t="s">
        <v>124</v>
      </c>
    </row>
    <row r="102" spans="16:16">
      <c r="P102" s="5" t="s">
        <v>125</v>
      </c>
    </row>
    <row r="103" spans="16:16">
      <c r="P103" s="5" t="s">
        <v>126</v>
      </c>
    </row>
    <row r="104" spans="16:16">
      <c r="P104" s="5" t="s">
        <v>127</v>
      </c>
    </row>
    <row r="105" spans="16:16">
      <c r="P105" s="5" t="s">
        <v>128</v>
      </c>
    </row>
    <row r="106" spans="16:16">
      <c r="P106" s="5" t="s">
        <v>130</v>
      </c>
    </row>
    <row r="107" spans="16:16">
      <c r="P107" s="5" t="s">
        <v>131</v>
      </c>
    </row>
    <row r="108" spans="16:16">
      <c r="P108" s="5" t="s">
        <v>133</v>
      </c>
    </row>
  </sheetData>
  <protectedRanges>
    <protectedRange sqref="G9 G10 C12:K13 D15 F15 D16:K18 C22:K23 F24 C25:K27 C28 C29:G30" name="範囲1"/>
  </protectedRanges>
  <mergeCells count="56">
    <mergeCell ref="G10:K10"/>
    <mergeCell ref="A7:K7"/>
    <mergeCell ref="A11:B11"/>
    <mergeCell ref="C11:D11"/>
    <mergeCell ref="H5:K5"/>
    <mergeCell ref="G9:K9"/>
    <mergeCell ref="E8:J8"/>
    <mergeCell ref="C10:D10"/>
    <mergeCell ref="E11:G11"/>
    <mergeCell ref="H11:J11"/>
    <mergeCell ref="E10:F10"/>
    <mergeCell ref="A1:K1"/>
    <mergeCell ref="C27:K27"/>
    <mergeCell ref="C21:G21"/>
    <mergeCell ref="H21:K21"/>
    <mergeCell ref="C22:G22"/>
    <mergeCell ref="H23:K23"/>
    <mergeCell ref="A9:B9"/>
    <mergeCell ref="A10:B10"/>
    <mergeCell ref="C16:C18"/>
    <mergeCell ref="H22:K22"/>
    <mergeCell ref="C20:D20"/>
    <mergeCell ref="A21:A27"/>
    <mergeCell ref="D18:K18"/>
    <mergeCell ref="E19:K19"/>
    <mergeCell ref="E20:K20"/>
    <mergeCell ref="B21:B22"/>
    <mergeCell ref="A19:A20"/>
    <mergeCell ref="C19:D19"/>
    <mergeCell ref="D24:E24"/>
    <mergeCell ref="A42:A43"/>
    <mergeCell ref="E42:H42"/>
    <mergeCell ref="E43:H43"/>
    <mergeCell ref="C23:G23"/>
    <mergeCell ref="A28:A30"/>
    <mergeCell ref="C30:G30"/>
    <mergeCell ref="C28:K28"/>
    <mergeCell ref="C29:G29"/>
    <mergeCell ref="F24:I24"/>
    <mergeCell ref="C26:K26"/>
    <mergeCell ref="C25:K25"/>
    <mergeCell ref="B19:B20"/>
    <mergeCell ref="E2:J2"/>
    <mergeCell ref="H3:K3"/>
    <mergeCell ref="H4:K4"/>
    <mergeCell ref="A2:B2"/>
    <mergeCell ref="C9:D9"/>
    <mergeCell ref="E9:F9"/>
    <mergeCell ref="C14:K14"/>
    <mergeCell ref="D16:K16"/>
    <mergeCell ref="F15:K15"/>
    <mergeCell ref="A12:A18"/>
    <mergeCell ref="B15:B18"/>
    <mergeCell ref="C12:K12"/>
    <mergeCell ref="C13:K13"/>
    <mergeCell ref="D17:K17"/>
  </mergeCells>
  <phoneticPr fontId="2"/>
  <conditionalFormatting sqref="G9">
    <cfRule type="expression" dxfId="4" priority="11" stopIfTrue="1">
      <formula>$C$9=$M$10</formula>
    </cfRule>
  </conditionalFormatting>
  <conditionalFormatting sqref="C14">
    <cfRule type="expression" dxfId="3" priority="12" stopIfTrue="1">
      <formula>$C$10=$N$10</formula>
    </cfRule>
  </conditionalFormatting>
  <conditionalFormatting sqref="C28:C30 H29:K30">
    <cfRule type="expression" dxfId="2" priority="15" stopIfTrue="1">
      <formula>$C$10=$N$11</formula>
    </cfRule>
  </conditionalFormatting>
  <conditionalFormatting sqref="C19:E20 C11:E11 H11 K11">
    <cfRule type="expression" dxfId="1" priority="17" stopIfTrue="1">
      <formula>$C$10=$N$11</formula>
    </cfRule>
  </conditionalFormatting>
  <conditionalFormatting sqref="C24">
    <cfRule type="expression" dxfId="0" priority="2" stopIfTrue="1">
      <formula>$C$26=$O$12</formula>
    </cfRule>
  </conditionalFormatting>
  <dataValidations xWindow="319" yWindow="342" count="10">
    <dataValidation type="textLength" imeMode="halfKatakana" allowBlank="1" showInputMessage="1" showErrorMessage="1" sqref="H29:J29 C29 C26:C27" xr:uid="{00000000-0002-0000-0100-000000000000}">
      <formula1>0</formula1>
      <formula2>40</formula2>
    </dataValidation>
    <dataValidation imeMode="fullAlpha" allowBlank="1" showInputMessage="1" showErrorMessage="1" sqref="C25" xr:uid="{00000000-0002-0000-0100-000001000000}"/>
    <dataValidation type="textLength" allowBlank="1" showInputMessage="1" showErrorMessage="1" sqref="D16:D18 E19:E20" xr:uid="{00000000-0002-0000-0100-000002000000}">
      <formula1>0</formula1>
      <formula2>35</formula2>
    </dataValidation>
    <dataValidation type="textLength" allowBlank="1" showInputMessage="1" showErrorMessage="1" sqref="C12 C14 C13:K13" xr:uid="{00000000-0002-0000-0100-000003000000}">
      <formula1>0</formula1>
      <formula2>40</formula2>
    </dataValidation>
    <dataValidation type="list" showInputMessage="1" showErrorMessage="1" sqref="C10:D10" xr:uid="{00000000-0002-0000-0100-000004000000}">
      <formula1>$N$10:$N$11</formula1>
    </dataValidation>
    <dataValidation type="list" showInputMessage="1" showErrorMessage="1" sqref="C24" xr:uid="{00000000-0002-0000-0100-000005000000}">
      <formula1>$O$10:$O$12</formula1>
    </dataValidation>
    <dataValidation type="list" allowBlank="1" showErrorMessage="1" sqref="B50" xr:uid="{00000000-0002-0000-0100-000006000000}">
      <formula1>$P$10:$P$110</formula1>
    </dataValidation>
    <dataValidation type="list" imeMode="halfKatakana" showInputMessage="1" showErrorMessage="1" sqref="C28:K28" xr:uid="{00000000-0002-0000-0100-000007000000}">
      <formula1>$P$10:$P$108</formula1>
    </dataValidation>
    <dataValidation type="list" allowBlank="1" showInputMessage="1" showErrorMessage="1" sqref="C11:D11" xr:uid="{00000000-0002-0000-0100-000008000000}">
      <formula1>$P$3:$P$5</formula1>
    </dataValidation>
    <dataValidation type="list" showInputMessage="1" showErrorMessage="1" sqref="C9:D9" xr:uid="{00000000-0002-0000-0100-000009000000}">
      <formula1>$M$10:$M$11</formula1>
    </dataValidation>
  </dataValidations>
  <printOptions horizontalCentered="1" verticalCentered="1"/>
  <pageMargins left="0.59055118110236227" right="0.35433070866141736" top="0.39370078740157483" bottom="0.19685039370078741" header="0.51181102362204722" footer="0.19685039370078741"/>
  <pageSetup paperSize="9" scale="9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02"/>
  <sheetViews>
    <sheetView view="pageBreakPreview" zoomScaleNormal="100" workbookViewId="0"/>
  </sheetViews>
  <sheetFormatPr defaultRowHeight="13"/>
  <cols>
    <col min="1" max="1" width="34.1796875" bestFit="1" customWidth="1"/>
    <col min="2" max="2" width="48.08984375" bestFit="1" customWidth="1"/>
    <col min="3" max="3" width="6.08984375" bestFit="1" customWidth="1"/>
  </cols>
  <sheetData>
    <row r="1" spans="1:3" ht="22.5" customHeight="1">
      <c r="A1" s="16" t="s">
        <v>239</v>
      </c>
      <c r="B1" s="16"/>
      <c r="C1" s="16"/>
    </row>
    <row r="3" spans="1:3" s="15" customFormat="1">
      <c r="A3" s="13" t="s">
        <v>17</v>
      </c>
      <c r="B3" s="13" t="s">
        <v>18</v>
      </c>
      <c r="C3" s="14" t="s">
        <v>139</v>
      </c>
    </row>
    <row r="4" spans="1:3" s="8" customFormat="1">
      <c r="A4" s="9" t="s">
        <v>19</v>
      </c>
      <c r="B4" s="9" t="s">
        <v>20</v>
      </c>
      <c r="C4" s="17" t="s">
        <v>140</v>
      </c>
    </row>
    <row r="5" spans="1:3" s="8" customFormat="1">
      <c r="A5" s="9" t="s">
        <v>19</v>
      </c>
      <c r="B5" s="9" t="s">
        <v>21</v>
      </c>
      <c r="C5" s="17" t="s">
        <v>141</v>
      </c>
    </row>
    <row r="6" spans="1:3" s="8" customFormat="1">
      <c r="A6" s="9" t="s">
        <v>22</v>
      </c>
      <c r="B6" s="9" t="s">
        <v>23</v>
      </c>
      <c r="C6" s="17" t="s">
        <v>142</v>
      </c>
    </row>
    <row r="7" spans="1:3" s="8" customFormat="1">
      <c r="A7" s="9" t="s">
        <v>22</v>
      </c>
      <c r="B7" s="9" t="s">
        <v>24</v>
      </c>
      <c r="C7" s="17" t="s">
        <v>143</v>
      </c>
    </row>
    <row r="8" spans="1:3" s="8" customFormat="1">
      <c r="A8" s="9" t="s">
        <v>25</v>
      </c>
      <c r="B8" s="9" t="s">
        <v>26</v>
      </c>
      <c r="C8" s="17" t="s">
        <v>144</v>
      </c>
    </row>
    <row r="9" spans="1:3" s="8" customFormat="1">
      <c r="A9" s="9" t="s">
        <v>27</v>
      </c>
      <c r="B9" s="9" t="s">
        <v>136</v>
      </c>
      <c r="C9" s="17" t="s">
        <v>145</v>
      </c>
    </row>
    <row r="10" spans="1:3" s="8" customFormat="1">
      <c r="A10" s="9" t="s">
        <v>27</v>
      </c>
      <c r="B10" s="9" t="s">
        <v>137</v>
      </c>
      <c r="C10" s="17" t="s">
        <v>146</v>
      </c>
    </row>
    <row r="11" spans="1:3" s="8" customFormat="1">
      <c r="A11" s="9" t="s">
        <v>27</v>
      </c>
      <c r="B11" s="9" t="s">
        <v>138</v>
      </c>
      <c r="C11" s="17" t="s">
        <v>147</v>
      </c>
    </row>
    <row r="12" spans="1:3" s="8" customFormat="1">
      <c r="A12" s="9" t="s">
        <v>28</v>
      </c>
      <c r="B12" s="9" t="s">
        <v>29</v>
      </c>
      <c r="C12" s="17" t="s">
        <v>148</v>
      </c>
    </row>
    <row r="13" spans="1:3" s="8" customFormat="1">
      <c r="A13" s="9" t="s">
        <v>28</v>
      </c>
      <c r="B13" s="9" t="s">
        <v>30</v>
      </c>
      <c r="C13" s="17" t="s">
        <v>149</v>
      </c>
    </row>
    <row r="14" spans="1:3" s="8" customFormat="1">
      <c r="A14" s="9" t="s">
        <v>28</v>
      </c>
      <c r="B14" s="9" t="s">
        <v>31</v>
      </c>
      <c r="C14" s="17" t="s">
        <v>150</v>
      </c>
    </row>
    <row r="15" spans="1:3" s="8" customFormat="1">
      <c r="A15" s="9" t="s">
        <v>28</v>
      </c>
      <c r="B15" s="9" t="s">
        <v>32</v>
      </c>
      <c r="C15" s="17" t="s">
        <v>151</v>
      </c>
    </row>
    <row r="16" spans="1:3" s="8" customFormat="1">
      <c r="A16" s="9" t="s">
        <v>28</v>
      </c>
      <c r="B16" s="9" t="s">
        <v>33</v>
      </c>
      <c r="C16" s="17" t="s">
        <v>152</v>
      </c>
    </row>
    <row r="17" spans="1:3" s="8" customFormat="1">
      <c r="A17" s="9" t="s">
        <v>28</v>
      </c>
      <c r="B17" s="9" t="s">
        <v>34</v>
      </c>
      <c r="C17" s="17" t="s">
        <v>153</v>
      </c>
    </row>
    <row r="18" spans="1:3" s="8" customFormat="1">
      <c r="A18" s="9" t="s">
        <v>28</v>
      </c>
      <c r="B18" s="9" t="s">
        <v>35</v>
      </c>
      <c r="C18" s="17" t="s">
        <v>154</v>
      </c>
    </row>
    <row r="19" spans="1:3" s="8" customFormat="1">
      <c r="A19" s="9" t="s">
        <v>28</v>
      </c>
      <c r="B19" s="9" t="s">
        <v>36</v>
      </c>
      <c r="C19" s="17" t="s">
        <v>155</v>
      </c>
    </row>
    <row r="20" spans="1:3" s="8" customFormat="1">
      <c r="A20" s="9" t="s">
        <v>28</v>
      </c>
      <c r="B20" s="9" t="s">
        <v>37</v>
      </c>
      <c r="C20" s="17" t="s">
        <v>156</v>
      </c>
    </row>
    <row r="21" spans="1:3" s="8" customFormat="1">
      <c r="A21" s="9" t="s">
        <v>28</v>
      </c>
      <c r="B21" s="9" t="s">
        <v>38</v>
      </c>
      <c r="C21" s="17" t="s">
        <v>157</v>
      </c>
    </row>
    <row r="22" spans="1:3" s="8" customFormat="1">
      <c r="A22" s="9" t="s">
        <v>28</v>
      </c>
      <c r="B22" s="33" t="s">
        <v>265</v>
      </c>
      <c r="C22" s="17" t="s">
        <v>158</v>
      </c>
    </row>
    <row r="23" spans="1:3" s="8" customFormat="1">
      <c r="A23" s="9" t="s">
        <v>28</v>
      </c>
      <c r="B23" s="9" t="s">
        <v>39</v>
      </c>
      <c r="C23" s="17" t="s">
        <v>159</v>
      </c>
    </row>
    <row r="24" spans="1:3" s="8" customFormat="1">
      <c r="A24" s="9" t="s">
        <v>28</v>
      </c>
      <c r="B24" s="9" t="s">
        <v>40</v>
      </c>
      <c r="C24" s="17" t="s">
        <v>160</v>
      </c>
    </row>
    <row r="25" spans="1:3" s="8" customFormat="1">
      <c r="A25" s="9" t="s">
        <v>28</v>
      </c>
      <c r="B25" s="9" t="s">
        <v>41</v>
      </c>
      <c r="C25" s="17" t="s">
        <v>161</v>
      </c>
    </row>
    <row r="26" spans="1:3" s="8" customFormat="1">
      <c r="A26" s="9" t="s">
        <v>28</v>
      </c>
      <c r="B26" s="9" t="s">
        <v>42</v>
      </c>
      <c r="C26" s="17" t="s">
        <v>162</v>
      </c>
    </row>
    <row r="27" spans="1:3" s="8" customFormat="1">
      <c r="A27" s="9" t="s">
        <v>28</v>
      </c>
      <c r="B27" s="9" t="s">
        <v>43</v>
      </c>
      <c r="C27" s="17" t="s">
        <v>163</v>
      </c>
    </row>
    <row r="28" spans="1:3" s="8" customFormat="1">
      <c r="A28" s="9" t="s">
        <v>28</v>
      </c>
      <c r="B28" s="9" t="s">
        <v>44</v>
      </c>
      <c r="C28" s="17" t="s">
        <v>164</v>
      </c>
    </row>
    <row r="29" spans="1:3" s="8" customFormat="1">
      <c r="A29" s="9" t="s">
        <v>28</v>
      </c>
      <c r="B29" s="9" t="s">
        <v>45</v>
      </c>
      <c r="C29" s="17" t="s">
        <v>165</v>
      </c>
    </row>
    <row r="30" spans="1:3" s="8" customFormat="1">
      <c r="A30" s="9" t="s">
        <v>28</v>
      </c>
      <c r="B30" s="9" t="s">
        <v>46</v>
      </c>
      <c r="C30" s="17" t="s">
        <v>166</v>
      </c>
    </row>
    <row r="31" spans="1:3" s="8" customFormat="1">
      <c r="A31" s="9" t="s">
        <v>28</v>
      </c>
      <c r="B31" s="9" t="s">
        <v>47</v>
      </c>
      <c r="C31" s="17" t="s">
        <v>167</v>
      </c>
    </row>
    <row r="32" spans="1:3" s="8" customFormat="1">
      <c r="A32" s="9" t="s">
        <v>28</v>
      </c>
      <c r="B32" s="9" t="s">
        <v>48</v>
      </c>
      <c r="C32" s="17" t="s">
        <v>168</v>
      </c>
    </row>
    <row r="33" spans="1:3" s="8" customFormat="1">
      <c r="A33" s="9" t="s">
        <v>28</v>
      </c>
      <c r="B33" s="9" t="s">
        <v>49</v>
      </c>
      <c r="C33" s="17" t="s">
        <v>169</v>
      </c>
    </row>
    <row r="34" spans="1:3" s="8" customFormat="1">
      <c r="A34" s="9" t="s">
        <v>28</v>
      </c>
      <c r="B34" s="9" t="s">
        <v>50</v>
      </c>
      <c r="C34" s="17" t="s">
        <v>170</v>
      </c>
    </row>
    <row r="35" spans="1:3" s="8" customFormat="1">
      <c r="A35" s="9" t="s">
        <v>28</v>
      </c>
      <c r="B35" s="9" t="s">
        <v>51</v>
      </c>
      <c r="C35" s="17" t="s">
        <v>171</v>
      </c>
    </row>
    <row r="36" spans="1:3" s="8" customFormat="1">
      <c r="A36" s="9" t="s">
        <v>52</v>
      </c>
      <c r="B36" s="9" t="s">
        <v>53</v>
      </c>
      <c r="C36" s="17" t="s">
        <v>172</v>
      </c>
    </row>
    <row r="37" spans="1:3" s="8" customFormat="1">
      <c r="A37" s="9" t="s">
        <v>52</v>
      </c>
      <c r="B37" s="9" t="s">
        <v>54</v>
      </c>
      <c r="C37" s="17" t="s">
        <v>173</v>
      </c>
    </row>
    <row r="38" spans="1:3" s="8" customFormat="1">
      <c r="A38" s="9" t="s">
        <v>52</v>
      </c>
      <c r="B38" s="9" t="s">
        <v>55</v>
      </c>
      <c r="C38" s="17" t="s">
        <v>174</v>
      </c>
    </row>
    <row r="39" spans="1:3" s="8" customFormat="1">
      <c r="A39" s="9" t="s">
        <v>52</v>
      </c>
      <c r="B39" s="9" t="s">
        <v>56</v>
      </c>
      <c r="C39" s="17" t="s">
        <v>175</v>
      </c>
    </row>
    <row r="40" spans="1:3" s="8" customFormat="1">
      <c r="A40" s="9" t="s">
        <v>57</v>
      </c>
      <c r="B40" s="9" t="s">
        <v>58</v>
      </c>
      <c r="C40" s="17" t="s">
        <v>176</v>
      </c>
    </row>
    <row r="41" spans="1:3" s="8" customFormat="1">
      <c r="A41" s="9" t="s">
        <v>57</v>
      </c>
      <c r="B41" s="9" t="s">
        <v>59</v>
      </c>
      <c r="C41" s="17" t="s">
        <v>177</v>
      </c>
    </row>
    <row r="42" spans="1:3" s="8" customFormat="1">
      <c r="A42" s="9" t="s">
        <v>57</v>
      </c>
      <c r="B42" s="10" t="s">
        <v>60</v>
      </c>
      <c r="C42" s="17" t="s">
        <v>178</v>
      </c>
    </row>
    <row r="43" spans="1:3" s="8" customFormat="1">
      <c r="A43" s="9" t="s">
        <v>57</v>
      </c>
      <c r="B43" s="9" t="s">
        <v>61</v>
      </c>
      <c r="C43" s="17" t="s">
        <v>179</v>
      </c>
    </row>
    <row r="44" spans="1:3" s="8" customFormat="1">
      <c r="A44" s="9" t="s">
        <v>57</v>
      </c>
      <c r="B44" s="9" t="s">
        <v>62</v>
      </c>
      <c r="C44" s="17" t="s">
        <v>180</v>
      </c>
    </row>
    <row r="45" spans="1:3" s="8" customFormat="1">
      <c r="A45" s="9" t="s">
        <v>63</v>
      </c>
      <c r="B45" s="9" t="s">
        <v>64</v>
      </c>
      <c r="C45" s="17" t="s">
        <v>181</v>
      </c>
    </row>
    <row r="46" spans="1:3" s="8" customFormat="1">
      <c r="A46" s="9" t="s">
        <v>63</v>
      </c>
      <c r="B46" s="9" t="s">
        <v>65</v>
      </c>
      <c r="C46" s="17" t="s">
        <v>182</v>
      </c>
    </row>
    <row r="47" spans="1:3" s="8" customFormat="1">
      <c r="A47" s="9" t="s">
        <v>63</v>
      </c>
      <c r="B47" s="9" t="s">
        <v>66</v>
      </c>
      <c r="C47" s="17" t="s">
        <v>183</v>
      </c>
    </row>
    <row r="48" spans="1:3" s="8" customFormat="1">
      <c r="A48" s="9" t="s">
        <v>63</v>
      </c>
      <c r="B48" s="9" t="s">
        <v>67</v>
      </c>
      <c r="C48" s="17" t="s">
        <v>184</v>
      </c>
    </row>
    <row r="49" spans="1:3" s="8" customFormat="1">
      <c r="A49" s="9" t="s">
        <v>63</v>
      </c>
      <c r="B49" s="9" t="s">
        <v>68</v>
      </c>
      <c r="C49" s="17" t="s">
        <v>185</v>
      </c>
    </row>
    <row r="50" spans="1:3" s="8" customFormat="1">
      <c r="A50" s="9" t="s">
        <v>63</v>
      </c>
      <c r="B50" s="9" t="s">
        <v>69</v>
      </c>
      <c r="C50" s="17" t="s">
        <v>186</v>
      </c>
    </row>
    <row r="51" spans="1:3" s="8" customFormat="1">
      <c r="A51" s="9" t="s">
        <v>63</v>
      </c>
      <c r="B51" s="9" t="s">
        <v>70</v>
      </c>
      <c r="C51" s="17" t="s">
        <v>187</v>
      </c>
    </row>
    <row r="52" spans="1:3" s="8" customFormat="1">
      <c r="A52" s="9" t="s">
        <v>63</v>
      </c>
      <c r="B52" s="9" t="s">
        <v>71</v>
      </c>
      <c r="C52" s="17" t="s">
        <v>188</v>
      </c>
    </row>
    <row r="53" spans="1:3" s="8" customFormat="1">
      <c r="A53" s="9" t="s">
        <v>72</v>
      </c>
      <c r="B53" s="9" t="s">
        <v>73</v>
      </c>
      <c r="C53" s="17" t="s">
        <v>189</v>
      </c>
    </row>
    <row r="54" spans="1:3" s="8" customFormat="1">
      <c r="A54" s="9" t="s">
        <v>72</v>
      </c>
      <c r="B54" s="9" t="s">
        <v>74</v>
      </c>
      <c r="C54" s="17" t="s">
        <v>190</v>
      </c>
    </row>
    <row r="55" spans="1:3" s="8" customFormat="1">
      <c r="A55" s="9" t="s">
        <v>72</v>
      </c>
      <c r="B55" s="9" t="s">
        <v>75</v>
      </c>
      <c r="C55" s="17" t="s">
        <v>191</v>
      </c>
    </row>
    <row r="56" spans="1:3" s="8" customFormat="1">
      <c r="A56" s="9" t="s">
        <v>72</v>
      </c>
      <c r="B56" s="9" t="s">
        <v>76</v>
      </c>
      <c r="C56" s="17" t="s">
        <v>192</v>
      </c>
    </row>
    <row r="57" spans="1:3" s="8" customFormat="1">
      <c r="A57" s="9" t="s">
        <v>72</v>
      </c>
      <c r="B57" s="9" t="s">
        <v>77</v>
      </c>
      <c r="C57" s="17" t="s">
        <v>193</v>
      </c>
    </row>
    <row r="58" spans="1:3" s="8" customFormat="1">
      <c r="A58" s="9" t="s">
        <v>72</v>
      </c>
      <c r="B58" s="9" t="s">
        <v>78</v>
      </c>
      <c r="C58" s="17" t="s">
        <v>194</v>
      </c>
    </row>
    <row r="59" spans="1:3" s="8" customFormat="1">
      <c r="A59" s="9" t="s">
        <v>72</v>
      </c>
      <c r="B59" s="9" t="s">
        <v>79</v>
      </c>
      <c r="C59" s="17" t="s">
        <v>195</v>
      </c>
    </row>
    <row r="60" spans="1:3" s="8" customFormat="1">
      <c r="A60" s="9" t="s">
        <v>72</v>
      </c>
      <c r="B60" s="9" t="s">
        <v>80</v>
      </c>
      <c r="C60" s="17" t="s">
        <v>196</v>
      </c>
    </row>
    <row r="61" spans="1:3" s="8" customFormat="1">
      <c r="A61" s="9" t="s">
        <v>72</v>
      </c>
      <c r="B61" s="9" t="s">
        <v>81</v>
      </c>
      <c r="C61" s="17" t="s">
        <v>197</v>
      </c>
    </row>
    <row r="62" spans="1:3" s="8" customFormat="1">
      <c r="A62" s="9" t="s">
        <v>72</v>
      </c>
      <c r="B62" s="9" t="s">
        <v>82</v>
      </c>
      <c r="C62" s="17" t="s">
        <v>198</v>
      </c>
    </row>
    <row r="63" spans="1:3" s="8" customFormat="1">
      <c r="A63" s="9" t="s">
        <v>72</v>
      </c>
      <c r="B63" s="9" t="s">
        <v>83</v>
      </c>
      <c r="C63" s="17" t="s">
        <v>199</v>
      </c>
    </row>
    <row r="64" spans="1:3" s="8" customFormat="1">
      <c r="A64" s="9" t="s">
        <v>72</v>
      </c>
      <c r="B64" s="9" t="s">
        <v>84</v>
      </c>
      <c r="C64" s="17" t="s">
        <v>200</v>
      </c>
    </row>
    <row r="65" spans="1:3" s="8" customFormat="1">
      <c r="A65" s="9" t="s">
        <v>85</v>
      </c>
      <c r="B65" s="9" t="s">
        <v>86</v>
      </c>
      <c r="C65" s="17" t="s">
        <v>201</v>
      </c>
    </row>
    <row r="66" spans="1:3" s="8" customFormat="1">
      <c r="A66" s="9" t="s">
        <v>85</v>
      </c>
      <c r="B66" s="9" t="s">
        <v>87</v>
      </c>
      <c r="C66" s="17" t="s">
        <v>202</v>
      </c>
    </row>
    <row r="67" spans="1:3" s="8" customFormat="1">
      <c r="A67" s="9" t="s">
        <v>85</v>
      </c>
      <c r="B67" s="9" t="s">
        <v>88</v>
      </c>
      <c r="C67" s="17" t="s">
        <v>203</v>
      </c>
    </row>
    <row r="68" spans="1:3" s="8" customFormat="1">
      <c r="A68" s="9" t="s">
        <v>85</v>
      </c>
      <c r="B68" s="9" t="s">
        <v>89</v>
      </c>
      <c r="C68" s="17" t="s">
        <v>204</v>
      </c>
    </row>
    <row r="69" spans="1:3" s="8" customFormat="1">
      <c r="A69" s="9" t="s">
        <v>85</v>
      </c>
      <c r="B69" s="9" t="s">
        <v>90</v>
      </c>
      <c r="C69" s="17" t="s">
        <v>205</v>
      </c>
    </row>
    <row r="70" spans="1:3" s="8" customFormat="1">
      <c r="A70" s="9" t="s">
        <v>85</v>
      </c>
      <c r="B70" s="9" t="s">
        <v>91</v>
      </c>
      <c r="C70" s="17" t="s">
        <v>206</v>
      </c>
    </row>
    <row r="71" spans="1:3" s="8" customFormat="1">
      <c r="A71" s="9" t="s">
        <v>92</v>
      </c>
      <c r="B71" s="9" t="s">
        <v>93</v>
      </c>
      <c r="C71" s="17" t="s">
        <v>207</v>
      </c>
    </row>
    <row r="72" spans="1:3" s="8" customFormat="1">
      <c r="A72" s="9" t="s">
        <v>92</v>
      </c>
      <c r="B72" s="9" t="s">
        <v>94</v>
      </c>
      <c r="C72" s="17" t="s">
        <v>208</v>
      </c>
    </row>
    <row r="73" spans="1:3" s="8" customFormat="1">
      <c r="A73" s="9" t="s">
        <v>92</v>
      </c>
      <c r="B73" s="9" t="s">
        <v>95</v>
      </c>
      <c r="C73" s="17" t="s">
        <v>209</v>
      </c>
    </row>
    <row r="74" spans="1:3" s="8" customFormat="1">
      <c r="A74" s="9" t="s">
        <v>96</v>
      </c>
      <c r="B74" s="9" t="s">
        <v>97</v>
      </c>
      <c r="C74" s="17" t="s">
        <v>210</v>
      </c>
    </row>
    <row r="75" spans="1:3" s="8" customFormat="1">
      <c r="A75" s="9" t="s">
        <v>96</v>
      </c>
      <c r="B75" s="9" t="s">
        <v>98</v>
      </c>
      <c r="C75" s="17" t="s">
        <v>211</v>
      </c>
    </row>
    <row r="76" spans="1:3" s="8" customFormat="1">
      <c r="A76" s="9" t="s">
        <v>96</v>
      </c>
      <c r="B76" s="9" t="s">
        <v>99</v>
      </c>
      <c r="C76" s="17" t="s">
        <v>212</v>
      </c>
    </row>
    <row r="77" spans="1:3" s="8" customFormat="1">
      <c r="A77" s="9" t="s">
        <v>96</v>
      </c>
      <c r="B77" s="9" t="s">
        <v>100</v>
      </c>
      <c r="C77" s="17" t="s">
        <v>213</v>
      </c>
    </row>
    <row r="78" spans="1:3" s="8" customFormat="1">
      <c r="A78" s="9" t="s">
        <v>101</v>
      </c>
      <c r="B78" s="10" t="s">
        <v>102</v>
      </c>
      <c r="C78" s="17" t="s">
        <v>214</v>
      </c>
    </row>
    <row r="79" spans="1:3" s="8" customFormat="1">
      <c r="A79" s="9" t="s">
        <v>101</v>
      </c>
      <c r="B79" s="9" t="s">
        <v>103</v>
      </c>
      <c r="C79" s="17" t="s">
        <v>215</v>
      </c>
    </row>
    <row r="80" spans="1:3" s="8" customFormat="1">
      <c r="A80" s="9" t="s">
        <v>101</v>
      </c>
      <c r="B80" s="9" t="s">
        <v>104</v>
      </c>
      <c r="C80" s="17" t="s">
        <v>216</v>
      </c>
    </row>
    <row r="81" spans="1:3" s="8" customFormat="1">
      <c r="A81" s="9" t="s">
        <v>105</v>
      </c>
      <c r="B81" s="9" t="s">
        <v>106</v>
      </c>
      <c r="C81" s="17" t="s">
        <v>217</v>
      </c>
    </row>
    <row r="82" spans="1:3" s="8" customFormat="1">
      <c r="A82" s="9" t="s">
        <v>105</v>
      </c>
      <c r="B82" s="9" t="s">
        <v>107</v>
      </c>
      <c r="C82" s="17" t="s">
        <v>218</v>
      </c>
    </row>
    <row r="83" spans="1:3" s="8" customFormat="1">
      <c r="A83" s="9" t="s">
        <v>105</v>
      </c>
      <c r="B83" s="9" t="s">
        <v>108</v>
      </c>
      <c r="C83" s="17" t="s">
        <v>219</v>
      </c>
    </row>
    <row r="84" spans="1:3" s="8" customFormat="1">
      <c r="A84" s="9" t="s">
        <v>109</v>
      </c>
      <c r="B84" s="9" t="s">
        <v>110</v>
      </c>
      <c r="C84" s="17" t="s">
        <v>220</v>
      </c>
    </row>
    <row r="85" spans="1:3" s="8" customFormat="1">
      <c r="A85" s="9" t="s">
        <v>109</v>
      </c>
      <c r="B85" s="9" t="s">
        <v>111</v>
      </c>
      <c r="C85" s="17" t="s">
        <v>221</v>
      </c>
    </row>
    <row r="86" spans="1:3" s="8" customFormat="1">
      <c r="A86" s="9" t="s">
        <v>112</v>
      </c>
      <c r="B86" s="9" t="s">
        <v>113</v>
      </c>
      <c r="C86" s="17" t="s">
        <v>222</v>
      </c>
    </row>
    <row r="87" spans="1:3" s="8" customFormat="1">
      <c r="A87" s="9" t="s">
        <v>112</v>
      </c>
      <c r="B87" s="9" t="s">
        <v>114</v>
      </c>
      <c r="C87" s="17" t="s">
        <v>223</v>
      </c>
    </row>
    <row r="88" spans="1:3" s="8" customFormat="1">
      <c r="A88" s="9" t="s">
        <v>112</v>
      </c>
      <c r="B88" s="9" t="s">
        <v>115</v>
      </c>
      <c r="C88" s="17" t="s">
        <v>224</v>
      </c>
    </row>
    <row r="89" spans="1:3" s="8" customFormat="1">
      <c r="A89" s="9" t="s">
        <v>116</v>
      </c>
      <c r="B89" s="9" t="s">
        <v>117</v>
      </c>
      <c r="C89" s="17" t="s">
        <v>225</v>
      </c>
    </row>
    <row r="90" spans="1:3" s="8" customFormat="1">
      <c r="A90" s="9" t="s">
        <v>116</v>
      </c>
      <c r="B90" s="9" t="s">
        <v>118</v>
      </c>
      <c r="C90" s="17" t="s">
        <v>226</v>
      </c>
    </row>
    <row r="91" spans="1:3" s="8" customFormat="1">
      <c r="A91" s="9" t="s">
        <v>119</v>
      </c>
      <c r="B91" s="9" t="s">
        <v>120</v>
      </c>
      <c r="C91" s="17" t="s">
        <v>227</v>
      </c>
    </row>
    <row r="92" spans="1:3" s="8" customFormat="1">
      <c r="A92" s="9" t="s">
        <v>119</v>
      </c>
      <c r="B92" s="9" t="s">
        <v>121</v>
      </c>
      <c r="C92" s="17" t="s">
        <v>228</v>
      </c>
    </row>
    <row r="93" spans="1:3" s="8" customFormat="1">
      <c r="A93" s="9" t="s">
        <v>119</v>
      </c>
      <c r="B93" s="9" t="s">
        <v>122</v>
      </c>
      <c r="C93" s="17" t="s">
        <v>229</v>
      </c>
    </row>
    <row r="94" spans="1:3" s="8" customFormat="1">
      <c r="A94" s="9" t="s">
        <v>119</v>
      </c>
      <c r="B94" s="9" t="s">
        <v>123</v>
      </c>
      <c r="C94" s="17" t="s">
        <v>230</v>
      </c>
    </row>
    <row r="95" spans="1:3" s="8" customFormat="1">
      <c r="A95" s="9" t="s">
        <v>119</v>
      </c>
      <c r="B95" s="9" t="s">
        <v>124</v>
      </c>
      <c r="C95" s="17" t="s">
        <v>231</v>
      </c>
    </row>
    <row r="96" spans="1:3" s="8" customFormat="1">
      <c r="A96" s="9" t="s">
        <v>119</v>
      </c>
      <c r="B96" s="9" t="s">
        <v>125</v>
      </c>
      <c r="C96" s="17" t="s">
        <v>232</v>
      </c>
    </row>
    <row r="97" spans="1:3" s="8" customFormat="1">
      <c r="A97" s="9" t="s">
        <v>119</v>
      </c>
      <c r="B97" s="9" t="s">
        <v>126</v>
      </c>
      <c r="C97" s="17" t="s">
        <v>233</v>
      </c>
    </row>
    <row r="98" spans="1:3" s="8" customFormat="1">
      <c r="A98" s="9" t="s">
        <v>119</v>
      </c>
      <c r="B98" s="9" t="s">
        <v>127</v>
      </c>
      <c r="C98" s="17" t="s">
        <v>234</v>
      </c>
    </row>
    <row r="99" spans="1:3" s="8" customFormat="1">
      <c r="A99" s="9" t="s">
        <v>119</v>
      </c>
      <c r="B99" s="9" t="s">
        <v>128</v>
      </c>
      <c r="C99" s="17" t="s">
        <v>235</v>
      </c>
    </row>
    <row r="100" spans="1:3" s="8" customFormat="1">
      <c r="A100" s="9" t="s">
        <v>129</v>
      </c>
      <c r="B100" s="9" t="s">
        <v>130</v>
      </c>
      <c r="C100" s="17" t="s">
        <v>236</v>
      </c>
    </row>
    <row r="101" spans="1:3" s="8" customFormat="1">
      <c r="A101" s="9" t="s">
        <v>129</v>
      </c>
      <c r="B101" s="9" t="s">
        <v>131</v>
      </c>
      <c r="C101" s="17" t="s">
        <v>237</v>
      </c>
    </row>
    <row r="102" spans="1:3" s="8" customFormat="1">
      <c r="A102" s="9" t="s">
        <v>132</v>
      </c>
      <c r="B102" s="9" t="s">
        <v>133</v>
      </c>
      <c r="C102" s="17" t="s">
        <v>238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scale="98" fitToHeight="8" orientation="portrait" r:id="rId1"/>
  <headerFooter alignWithMargins="0"/>
  <ignoredErrors>
    <ignoredError sqref="C4 C5:C10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workbookViewId="0">
      <selection activeCell="K21" sqref="K21"/>
    </sheetView>
  </sheetViews>
  <sheetFormatPr defaultRowHeight="13"/>
  <cols>
    <col min="1" max="1" width="9" customWidth="1"/>
  </cols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pad.Document.1" shapeId="2049" r:id="rId4">
          <objectPr defaultSize="0" autoPict="0" r:id="rId5">
            <anchor moveWithCells="1">
              <from>
                <xdr:col>0</xdr:col>
                <xdr:colOff>641350</xdr:colOff>
                <xdr:row>0</xdr:row>
                <xdr:rowOff>146050</xdr:rowOff>
              </from>
              <to>
                <xdr:col>9</xdr:col>
                <xdr:colOff>450850</xdr:colOff>
                <xdr:row>39</xdr:row>
                <xdr:rowOff>114300</xdr:rowOff>
              </to>
            </anchor>
          </objectPr>
        </oleObject>
      </mc:Choice>
      <mc:Fallback>
        <oleObject progId="Wordpad.Document.1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支払先登録届記入方法</vt:lpstr>
      <vt:lpstr>支払先登録届提出用</vt:lpstr>
      <vt:lpstr>日本標準産業分類</vt:lpstr>
      <vt:lpstr>企業情報提供依頼の例</vt:lpstr>
      <vt:lpstr>支払先登録届記入方法!Print_Area</vt:lpstr>
      <vt:lpstr>支払先登録届提出用!Print_Area</vt:lpstr>
      <vt:lpstr>日本標準産業分類!Print_Area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2017-08-10T06:27:21Z</dcterms:created>
  <dcterms:modified xsi:type="dcterms:W3CDTF">2021-04-15T04:37:22Z</dcterms:modified>
</cp:coreProperties>
</file>